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<sst xmlns="http://schemas.openxmlformats.org/spreadsheetml/2006/main" count="1627" uniqueCount="540">
  <si>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</si>
  <si>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</si>
  <si>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</si>
  <si>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</si>
  <si>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</si>
  <si>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</si>
  <si>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</si>
  <si>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</si>
  <si>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</si>
  <si>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</si>
  <si>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</si>
  <si>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</si>
  <si>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</si>
  <si>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</si>
  <si>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</si>
  <si>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</si>
  <si>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</si>
  <si>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</si>
  <si>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</si>
  <si>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</si>
  <si>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</si>
  <si>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</si>
  <si>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</si>
  <si>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</si>
  <si>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</si>
  <si>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</si>
  <si>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</si>
  <si>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</si>
  <si>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</si>
  <si>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</si>
  <si>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</si>
  <si>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</si>
  <si>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</si>
  <si>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</si>
  <si>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</si>
  <si>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</si>
  <si>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</si>
  <si>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</si>
  <si>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</si>
  <si>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</si>
  <si>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</si>
  <si>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</si>
  <si>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</si>
  <si>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</si>
  <si>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</si>
  <si>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</si>
  <si>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</si>
  <si>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</si>
  <si>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</si>
  <si>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</si>
  <si>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</si>
  <si>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</si>
  <si>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</si>
  <si>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</si>
  <si>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</si>
  <si>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</si>
  <si>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</si>
  <si>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</si>
  <si>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</si>
  <si>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</si>
  <si>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</si>
  <si>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</si>
  <si>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</si>
  <si>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</si>
  <si>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</si>
  <si>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</si>
  <si>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</si>
  <si>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</si>
  <si>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</si>
  <si>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</si>
  <si>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</si>
  <si>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</si>
  <si>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</si>
  <si>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</si>
  <si>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</si>
  <si>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</si>
  <si>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</si>
  <si>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</si>
  <si>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</si>
  <si>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</si>
  <si>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</si>
  <si>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</si>
  <si>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</si>
  <si>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</si>
  <si>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</si>
  <si>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</si>
  <si>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</si>
  <si>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</si>
  <si>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</si>
  <si>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</si>
  <si>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</si>
  <si>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</si>
  <si>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</si>
  <si>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</si>
  <si>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</si>
  <si>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</si>
  <si>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</si>
  <si>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</si>
  <si>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</si>
  <si>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</si>
  <si>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</si>
  <si>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</si>
  <si>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</si>
  <si>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</si>
  <si>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</si>
  <si>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</si>
  <si>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</si>
  <si>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</si>
  <si>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</si>
  <si>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</si>
  <si>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</si>
  <si>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</si>
  <si>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</si>
  <si>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</si>
  <si>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</si>
  <si>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</si>
  <si>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</si>
  <si>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</si>
  <si>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</si>
  <si>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</si>
  <si>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</si>
  <si>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</si>
  <si>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</si>
  <si>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</si>
  <si>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</si>
  <si>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</si>
  <si>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</si>
  <si>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</si>
  <si>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</si>
  <si>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</si>
  <si>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</si>
  <si>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</si>
  <si>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</si>
  <si>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</si>
  <si>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</si>
  <si>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</si>
  <si>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</si>
  <si>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</si>
  <si>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</si>
  <si>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</si>
  <si>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</si>
  <si>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</si>
  <si>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</si>
  <si>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</si>
  <si>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</si>
  <si>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</si>
  <si>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</si>
  <si>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</si>
  <si>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</si>
  <si>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</si>
  <si>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</si>
  <si>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</si>
  <si>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</si>
  <si>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</si>
  <si>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</si>
  <si>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</si>
  <si>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</si>
  <si>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</si>
  <si>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</si>
  <si>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</si>
  <si>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</si>
  <si>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</si>
  <si>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</si>
  <si>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</si>
  <si>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</si>
  <si>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</si>
  <si>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</si>
  <si>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</si>
  <si>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</si>
  <si>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</si>
  <si>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</si>
  <si>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</si>
  <si>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</si>
  <si>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</si>
  <si>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</si>
  <si>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</si>
  <si>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</si>
  <si>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</si>
  <si>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</si>
  <si>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</si>
  <si>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</si>
  <si>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</si>
  <si>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</si>
  <si>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</si>
  <si>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</si>
  <si>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</si>
  <si>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</si>
  <si>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</si>
  <si>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</si>
  <si>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</si>
  <si>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</si>
  <si>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</si>
  <si>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</si>
  <si>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</si>
  <si>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</si>
  <si>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</si>
  <si>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</si>
  <si>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</si>
  <si>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</si>
  <si>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</si>
  <si>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</si>
  <si>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</si>
  <si>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</si>
  <si>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</si>
  <si>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</si>
  <si>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</si>
  <si>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</si>
  <si>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</si>
  <si>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</si>
  <si>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</si>
  <si>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</si>
  <si>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</si>
  <si>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</si>
  <si>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</si>
  <si>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ABRAHAM GUTIERREZ HERNANDEZ</t>
  </si>
  <si>
    <t>ADL COORPORATIVO ASESORIA Y DEFENSA LABORAL</t>
  </si>
  <si>
    <t>ADMINISTRADORA DE ESTACIONES DE SERVICIO SA DE CV</t>
  </si>
  <si>
    <t>ALDO MOSCOSO JIMENEZ</t>
  </si>
  <si>
    <t>AUTOBUSES DE LA PIEDAD S.A. DE C.V</t>
  </si>
  <si>
    <t>BEIRAVIA, S.A DE C.V. - DUMON HOTEL</t>
  </si>
  <si>
    <t>BLANCA LETICIA ANDRADE DIAZ</t>
  </si>
  <si>
    <t>BRENDA JUDITH CARBAJAL ARRIAGA</t>
  </si>
  <si>
    <t>CADENA COMERCIAL OXXO S.A. DE C.V.</t>
  </si>
  <si>
    <t>CENTERGAS S. DE R.L. DE C.V</t>
  </si>
  <si>
    <t>CFE SUMINISTRADOR DE SERVICIOS BASICOS</t>
  </si>
  <si>
    <t>CLUB DE INDUSTRIALES DE QUERETARO A.C.</t>
  </si>
  <si>
    <t>COMERCIAL CITY FRESKO S DE RL DE CV</t>
  </si>
  <si>
    <t>COMISION ESTATAL DE AGUAS</t>
  </si>
  <si>
    <t>CONCESIONES EXCLUSIVAS S.A. DE C.V.</t>
  </si>
  <si>
    <t>CRUZ EDITH HERNANDEZ HERNANDEZ</t>
  </si>
  <si>
    <t>DIGEPE S.A DE C.V</t>
  </si>
  <si>
    <t>DIGITAL SOLUTIONS  AMERICAS S DE R.L DE C.V</t>
  </si>
  <si>
    <t>DISTRIBUIDAORA DE ALIMENTOS TH SA DE CV - SBARRO</t>
  </si>
  <si>
    <t xml:space="preserve">EFRAIN ALONSO MARBAN </t>
  </si>
  <si>
    <t>EMMA RANGEL MEDINA</t>
  </si>
  <si>
    <t>ERIK DARIO RUBIO TRETO</t>
  </si>
  <si>
    <t>ERIK LUIS CORREA TORRES</t>
  </si>
  <si>
    <t>ESPERANZA LANDEROS JARDINES</t>
  </si>
  <si>
    <t>ETN TURISTAR LUJO, S.A. DE C.V.</t>
  </si>
  <si>
    <t>FEDERACIÓN DE COLEGIOS Y ASOCIACIONES DE PROFESIONISTAS</t>
  </si>
  <si>
    <t>FEL FACTURACION EN LINEA</t>
  </si>
  <si>
    <t>FUNDACION MEXICANA PARA LA SALUD A.C.</t>
  </si>
  <si>
    <t>GASTRONOMICA CENTRO SUR S.A. DE C.V.</t>
  </si>
  <si>
    <t>GRUPO FILOA SAPI DE C.V.</t>
  </si>
  <si>
    <t>GRUPO GASOLINERO ALFA</t>
  </si>
  <si>
    <t>GRUPO POSADAS S.A.B. DE C.V.</t>
  </si>
  <si>
    <t>GRUPO SHOGUA SA DE CV</t>
  </si>
  <si>
    <t>GUSTAVO HERIBERTO LUNA CORONA</t>
  </si>
  <si>
    <t>HOTEL MINA S.A. DE C.V.</t>
  </si>
  <si>
    <t>HSBC DE MEXICO SA DE CV</t>
  </si>
  <si>
    <t>INSTITUTO DE SEGURIDAD Y SERVICIOS SOCIALES DE LOS TRABAJADORES DEL ESTADO</t>
  </si>
  <si>
    <t>JESSICA LIZBETH GALVAN JUAREZ</t>
  </si>
  <si>
    <t>JESUS ALVAREZ PEREZ</t>
  </si>
  <si>
    <t>JOSE PAULO ZARATE ALCOCER</t>
  </si>
  <si>
    <t>JUAN GABRIEL RANGEL HURTADO</t>
  </si>
  <si>
    <t>JUAN MANUEL SANDOVAL LOZANO</t>
  </si>
  <si>
    <t xml:space="preserve">LA ESTRELLA MAYORISTA EN PAPELERIA </t>
  </si>
  <si>
    <t>LINDA Y AGRO S.A. DE C.V.</t>
  </si>
  <si>
    <t>MA. DEL ROSARIO HERNANDEZ VARGAS</t>
  </si>
  <si>
    <t>MARCOS ANTONIO GARCIA OLVERA</t>
  </si>
  <si>
    <t>MARIA ARGELIA GONZALEZ ALVARADO</t>
  </si>
  <si>
    <t xml:space="preserve">MARIA DE LA LUZ MARTINEZ MARTINEZ </t>
  </si>
  <si>
    <t>MARIA ELENA SALOMA ROBLES - SAROLIMI</t>
  </si>
  <si>
    <t>MATERIAS PRIMAS PLASTICOS Y DERIVADOS S.A. DE C.V.</t>
  </si>
  <si>
    <t>MEP MENSAJERIA EJECUTIVA Y PAQUETERIA - CHRISTIAN MUJICA FILIZOLA</t>
  </si>
  <si>
    <t>NUEVA WALMART DE MEXICO S DE RL DE CV</t>
  </si>
  <si>
    <t>OFFICE DEPOT DE MEXICO SA DE CV</t>
  </si>
  <si>
    <t>OLEUM SA DE CV</t>
  </si>
  <si>
    <t>ONE CD DE MEXICO PERIFERICO SUR</t>
  </si>
  <si>
    <t>OPERADORA DE FRANQUICIAS ALSEA SAPI DE CV</t>
  </si>
  <si>
    <t>OPERADORA GALLANTDALE S.A DE C.V</t>
  </si>
  <si>
    <t>ORTHOPAEDICS TECHNOLOGIES SA DE CV</t>
  </si>
  <si>
    <t>PEDRO BERNARDO OCHOA ALZALDE</t>
  </si>
  <si>
    <t>PODER EJECUTIVO DEL ESTADO DE QUERETARO</t>
  </si>
  <si>
    <t xml:space="preserve">PROMOTORA RALME S.A. DE C.V. </t>
  </si>
  <si>
    <t>PROMOVENTAS RADIOFONICAS S.A. DE C.V.</t>
  </si>
  <si>
    <t>RADIO MOVIL DIPSA S.A DE C.V</t>
  </si>
  <si>
    <t>RADIO TAXI ACUEDUCTO QUERETARO AC</t>
  </si>
  <si>
    <t>RAFAEL ISMAEL TISCAREÑO ZUÑIGA</t>
  </si>
  <si>
    <t>RESTAURANTE NICOS QUERETARO S.A DE C.V</t>
  </si>
  <si>
    <t>RESTAURANTES TOKS S.A. DE C.V.</t>
  </si>
  <si>
    <t>ROGELIO VENEGAS CAMARENA - TOP COMPUTING</t>
  </si>
  <si>
    <t>SANDRA RAMOS LEDEZMA</t>
  </si>
  <si>
    <t>SAUL RIVERA RUIZ</t>
  </si>
  <si>
    <t>SEGUROS INBURSA S.A.</t>
  </si>
  <si>
    <t>SERVICIO GASOLINERO PAPANOA SA DE CV</t>
  </si>
  <si>
    <t>SERVICIO PLAZA CIRCUNVALACION, SA DE CV</t>
  </si>
  <si>
    <t>SERVICIOS TERMINAL QUERETARO S.A DE C.V</t>
  </si>
  <si>
    <t>SIETE COLOR MAGICO SA DE CV</t>
  </si>
  <si>
    <t xml:space="preserve">SOFIA REVALO LOPEZ </t>
  </si>
  <si>
    <t>SUNSHEARY VASQUEZ MORENO</t>
  </si>
  <si>
    <t>SUPER Q S.A DE C.V</t>
  </si>
  <si>
    <t>SUPER SERVICIO UNIVERSIDAD SA</t>
  </si>
  <si>
    <t xml:space="preserve">TAXIS UNIDOS VALLE HERMOSO S.C. DE R.L </t>
  </si>
  <si>
    <t>TELEFONOS DE MEXICO S.A.B. DE C.V.</t>
  </si>
  <si>
    <t>TERESA FABIOLA LOPEZ NUÑEZ - GRUPO CALO</t>
  </si>
  <si>
    <t>TIENDAS CHEDRAUI S.A. DE C.V</t>
  </si>
  <si>
    <t>TIENDAS SORIANA, S.A. DE C.V.</t>
  </si>
  <si>
    <t>TRANSPORTES AMEALCENSES S.A. DE C.V.</t>
  </si>
  <si>
    <t>UNIDAD LEO S.A.</t>
  </si>
  <si>
    <t>URIEL RAMON BARCENAS ACEVEDO</t>
  </si>
  <si>
    <t>ZARATE SCHERENBERG Y COMPAÑÍA S.C.</t>
  </si>
  <si>
    <t>LONT6907179D6</t>
  </si>
  <si>
    <t>Tlaloc</t>
  </si>
  <si>
    <t>DESARROLLO SAN PABLO</t>
  </si>
  <si>
    <t>GGA110623R89</t>
  </si>
  <si>
    <t>Circuito Jardin</t>
  </si>
  <si>
    <t>ALAMOS 3RA SECCION</t>
  </si>
  <si>
    <t>ACA1512085Z3</t>
  </si>
  <si>
    <t>Bernardo Quintana</t>
  </si>
  <si>
    <t>Arboledas</t>
  </si>
  <si>
    <t>MOJA8005067N1</t>
  </si>
  <si>
    <t>Pino Suares</t>
  </si>
  <si>
    <t>Centro</t>
  </si>
  <si>
    <t>GUAH8810199RA</t>
  </si>
  <si>
    <t>Ecatepec de Morelos</t>
  </si>
  <si>
    <t>55120</t>
  </si>
  <si>
    <t>AES9706128G0</t>
  </si>
  <si>
    <t>Prol. Jose Lopez Portollo</t>
  </si>
  <si>
    <t>Santa Cruz</t>
  </si>
  <si>
    <t>API6609273E0</t>
  </si>
  <si>
    <t>La Cruz</t>
  </si>
  <si>
    <t>Las Fuentes</t>
  </si>
  <si>
    <t>León</t>
  </si>
  <si>
    <t>BEI090609DL5</t>
  </si>
  <si>
    <t>Carretera Federal 57</t>
  </si>
  <si>
    <t>Quintas del Marquez</t>
  </si>
  <si>
    <t>AADB6211306P0</t>
  </si>
  <si>
    <t>CAAB830124TL3</t>
  </si>
  <si>
    <t>CCO8605231N4</t>
  </si>
  <si>
    <t>Edison Norte</t>
  </si>
  <si>
    <t>Talleres</t>
  </si>
  <si>
    <t>Monterrey</t>
  </si>
  <si>
    <t>CEN051130N33</t>
  </si>
  <si>
    <t>Carretas</t>
  </si>
  <si>
    <t>CSS160330CP7</t>
  </si>
  <si>
    <t>Paseo de la Reforma</t>
  </si>
  <si>
    <t>Juares</t>
  </si>
  <si>
    <t>Cuauhtémoc</t>
  </si>
  <si>
    <t>09</t>
  </si>
  <si>
    <t>06600</t>
  </si>
  <si>
    <t>CIQ700115PG1</t>
  </si>
  <si>
    <t>Estadio</t>
  </si>
  <si>
    <t>Colinas del Cimatario</t>
  </si>
  <si>
    <t>CCF121101KQ4</t>
  </si>
  <si>
    <t>CEA800313C95</t>
  </si>
  <si>
    <t>5 de Febrero</t>
  </si>
  <si>
    <t>Las Campanas</t>
  </si>
  <si>
    <t>CEX750225EC1</t>
  </si>
  <si>
    <t>Taxqueña</t>
  </si>
  <si>
    <t>Campestre Churubusco</t>
  </si>
  <si>
    <t>Coyoacan</t>
  </si>
  <si>
    <t>HEHC8909202DA</t>
  </si>
  <si>
    <t>Lazaro Cardenaz</t>
  </si>
  <si>
    <t>Jurica</t>
  </si>
  <si>
    <t>DIG971205KB1</t>
  </si>
  <si>
    <t>Universidad Oriente</t>
  </si>
  <si>
    <t>Las Brujas</t>
  </si>
  <si>
    <t>ENRIQUE GUERRERO SOLIS</t>
  </si>
  <si>
    <t>DSA130408AM2</t>
  </si>
  <si>
    <t>Álvaro Obregón</t>
  </si>
  <si>
    <t>DAT110318S98</t>
  </si>
  <si>
    <t>04530</t>
  </si>
  <si>
    <t>AOME610721TE8</t>
  </si>
  <si>
    <t>RAME901217DC5</t>
  </si>
  <si>
    <t>Plaza Constitucíon</t>
  </si>
  <si>
    <t>Plazas del Sol 3ra Sección</t>
  </si>
  <si>
    <t>GUSE7910024N7</t>
  </si>
  <si>
    <t>Ignacio Zaragoza Poniente</t>
  </si>
  <si>
    <t>85 B</t>
  </si>
  <si>
    <t>RUTE9307249A4</t>
  </si>
  <si>
    <t>COTE781001KE3</t>
  </si>
  <si>
    <t>Gustavo A. Madero</t>
  </si>
  <si>
    <t>07510</t>
  </si>
  <si>
    <t>LAJE931123LL3</t>
  </si>
  <si>
    <t>TLU080610C81</t>
  </si>
  <si>
    <t>Saturno</t>
  </si>
  <si>
    <t>Nueva Industrial Vallejo</t>
  </si>
  <si>
    <t>07700</t>
  </si>
  <si>
    <t>FCA830930173</t>
  </si>
  <si>
    <t>Centro Sur</t>
  </si>
  <si>
    <t>FLI081010EK2</t>
  </si>
  <si>
    <t>Topacio</t>
  </si>
  <si>
    <t>3505-501</t>
  </si>
  <si>
    <t>Residencial Esmeralda</t>
  </si>
  <si>
    <t>FMS8506228M3</t>
  </si>
  <si>
    <t>Periferico Sur</t>
  </si>
  <si>
    <t>El Arenal Tepepan</t>
  </si>
  <si>
    <t>Tlalpan</t>
  </si>
  <si>
    <t>GCS120423639</t>
  </si>
  <si>
    <t>GFI110429CE8</t>
  </si>
  <si>
    <t>Azcapotzalco</t>
  </si>
  <si>
    <t>02300</t>
  </si>
  <si>
    <t>GPO920120440</t>
  </si>
  <si>
    <t>Prolongacion Paseo de la Reforma</t>
  </si>
  <si>
    <t>Torre A, Piso 9, 1015</t>
  </si>
  <si>
    <t>Santa Fe</t>
  </si>
  <si>
    <t>Cuajimalpa de Morelos</t>
  </si>
  <si>
    <t>05348</t>
  </si>
  <si>
    <t>GSH071009KD6</t>
  </si>
  <si>
    <t>Urbina</t>
  </si>
  <si>
    <t>Naucalpan de Juárez</t>
  </si>
  <si>
    <t>53370</t>
  </si>
  <si>
    <t>LUCG890917AP4</t>
  </si>
  <si>
    <t>Laguna</t>
  </si>
  <si>
    <t>El Rocio</t>
  </si>
  <si>
    <t>HMI940126A24</t>
  </si>
  <si>
    <t>HMI950125KG8</t>
  </si>
  <si>
    <t>Cuauhtemoc</t>
  </si>
  <si>
    <t>06500</t>
  </si>
  <si>
    <t>GAJJ910807BZ4</t>
  </si>
  <si>
    <t>Oceano Atlantico</t>
  </si>
  <si>
    <t>San Antonio del Maurel</t>
  </si>
  <si>
    <t>AAPJ771105G5A</t>
  </si>
  <si>
    <t>Plaza Capuchinas</t>
  </si>
  <si>
    <t>Plazas de Sol</t>
  </si>
  <si>
    <t>ZAAP650222DU5</t>
  </si>
  <si>
    <t>Don Bosco</t>
  </si>
  <si>
    <t>El Pueblito</t>
  </si>
  <si>
    <t>RAHJ7504135G4</t>
  </si>
  <si>
    <t>Nicolas Campa</t>
  </si>
  <si>
    <t>Nicolas Campa Norte</t>
  </si>
  <si>
    <t>43-A</t>
  </si>
  <si>
    <t>SALJ890607N39</t>
  </si>
  <si>
    <t>Paseo de Amsterdam</t>
  </si>
  <si>
    <t>Tejeda</t>
  </si>
  <si>
    <t>EDP981107MB5</t>
  </si>
  <si>
    <t>Las Flores</t>
  </si>
  <si>
    <t>San Rafael Chamapa</t>
  </si>
  <si>
    <t>LAA170216SF0</t>
  </si>
  <si>
    <t>04100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</si>
  <si>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</si>
  <si>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</si>
  <si>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</si>
  <si>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</si>
  <si>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</si>
  <si>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</si>
  <si>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</si>
  <si>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GOAA6803202N8</t>
  </si>
  <si>
    <t>Tlalnepantla de Baz</t>
  </si>
  <si>
    <t>SARE5208228X2</t>
  </si>
  <si>
    <t>MAML900305PK5</t>
  </si>
  <si>
    <t>MPP940526QD9</t>
  </si>
  <si>
    <t>Nave A Local 12</t>
  </si>
  <si>
    <t>Plazas del Sol</t>
  </si>
  <si>
    <t>MUFC821108KZ2</t>
  </si>
  <si>
    <t>Yuka</t>
  </si>
  <si>
    <t>NWM9709244W4</t>
  </si>
  <si>
    <t>Nextengo</t>
  </si>
  <si>
    <t>Santa Cruz Acayucan</t>
  </si>
  <si>
    <t>ODM950324V2A</t>
  </si>
  <si>
    <t>Juan Salvador Agraz</t>
  </si>
  <si>
    <t>Santa Fe Cuajimalpa</t>
  </si>
  <si>
    <t>OLE110824TH8</t>
  </si>
  <si>
    <t>Prol. Bernardo Quintana</t>
  </si>
  <si>
    <t>FFX121005C6A</t>
  </si>
  <si>
    <t>Pedregal de Carrasco</t>
  </si>
  <si>
    <t>Coyoacán</t>
  </si>
  <si>
    <t>04700</t>
  </si>
  <si>
    <t>OFA9210138U1</t>
  </si>
  <si>
    <t>OGA1210183T4</t>
  </si>
  <si>
    <t>Tecnologico</t>
  </si>
  <si>
    <t>OTE040902BG9</t>
  </si>
  <si>
    <t>OOAP600223DY7</t>
  </si>
  <si>
    <t>La Magdalena Contreras</t>
  </si>
  <si>
    <t>GEQ790916MJ0</t>
  </si>
  <si>
    <t>5 de Mayo esq. Pasteur</t>
  </si>
  <si>
    <t>PRA1602034TA</t>
  </si>
  <si>
    <t>Benito Juárez</t>
  </si>
  <si>
    <t>PRA0003249A6</t>
  </si>
  <si>
    <t>Carrizal</t>
  </si>
  <si>
    <t>RDI841003QJ4</t>
  </si>
  <si>
    <t>Lago Zurich</t>
  </si>
  <si>
    <t>Ampliacio Granada</t>
  </si>
  <si>
    <t>Miguel Hidalgo</t>
  </si>
  <si>
    <t>RTA111114590</t>
  </si>
  <si>
    <t>Platino</t>
  </si>
  <si>
    <t>TIZR740911NL0</t>
  </si>
  <si>
    <t>Tecámac</t>
  </si>
  <si>
    <t>RNQ910502MH6</t>
  </si>
  <si>
    <t>RTO840921RE4</t>
  </si>
  <si>
    <t>Ejercito Nacional Mexicano</t>
  </si>
  <si>
    <t>Torre B, Piso 10</t>
  </si>
  <si>
    <t>Granada</t>
  </si>
  <si>
    <t>VECR761004KH8</t>
  </si>
  <si>
    <t>Felipe Angeles</t>
  </si>
  <si>
    <t>RALS7111291Y2</t>
  </si>
  <si>
    <t>Piramide del Pueblito</t>
  </si>
  <si>
    <t>Piramides</t>
  </si>
  <si>
    <t>RIRS820616GK0</t>
  </si>
  <si>
    <t>Independencia</t>
  </si>
  <si>
    <t>Santa Elena Sur</t>
  </si>
  <si>
    <t>Apaseo el Alto</t>
  </si>
  <si>
    <t>SIN9408027L7</t>
  </si>
  <si>
    <t>Insurgentes Sur</t>
  </si>
  <si>
    <t>Peña Pobre</t>
  </si>
  <si>
    <t>SGP000515HM4</t>
  </si>
  <si>
    <t>Autopista Mexico - Querétaro</t>
  </si>
  <si>
    <t>Lomas de Casablanca</t>
  </si>
  <si>
    <t>SPC0301072E4</t>
  </si>
  <si>
    <t>Circunvalación Sur</t>
  </si>
  <si>
    <t>Jardines de Querétaro</t>
  </si>
  <si>
    <t>STQ961012E67</t>
  </si>
  <si>
    <t>Ex Hacienda Carretas</t>
  </si>
  <si>
    <t>SCM110712ME6</t>
  </si>
  <si>
    <t>SOCIEDAD MEXICANA DE TRASPLANTES A.C.</t>
  </si>
  <si>
    <t>MTR960426IF2</t>
  </si>
  <si>
    <t>Cleveland</t>
  </si>
  <si>
    <t>Nochebuena</t>
  </si>
  <si>
    <t>03720</t>
  </si>
  <si>
    <t>AELS7009176U7</t>
  </si>
  <si>
    <t>VAMS800222UIA</t>
  </si>
  <si>
    <t>SQX981027RY5</t>
  </si>
  <si>
    <t>Libramiento Norponiente</t>
  </si>
  <si>
    <t>27292-9 al 12</t>
  </si>
  <si>
    <t>Huertas La Joya</t>
  </si>
  <si>
    <t>SSU780509158</t>
  </si>
  <si>
    <t>Universidad</t>
  </si>
  <si>
    <t>TUV160824NX1</t>
  </si>
  <si>
    <t>Valles del Bosque</t>
  </si>
  <si>
    <t>Lomas del Valle 2da</t>
  </si>
  <si>
    <t>TME840315KT6</t>
  </si>
  <si>
    <t>Parque Via</t>
  </si>
  <si>
    <t>TERMINAL DE AUTOBUSES DE QUERETARO SA DE CV</t>
  </si>
  <si>
    <t>TAQ9207083T2</t>
  </si>
  <si>
    <t>Luis Vega y Monroy</t>
  </si>
  <si>
    <t>TCH850701RM1</t>
  </si>
  <si>
    <t>TSO991022PB6</t>
  </si>
  <si>
    <t>Alejandro de Rodas</t>
  </si>
  <si>
    <t>3102-A</t>
  </si>
  <si>
    <t>Las Cumbres</t>
  </si>
  <si>
    <t>TAM801003690</t>
  </si>
  <si>
    <t>Interior Central Camionera</t>
  </si>
  <si>
    <t>ULE700330CD4</t>
  </si>
  <si>
    <t>La Joya</t>
  </si>
  <si>
    <t>BAAU7308311FA</t>
  </si>
  <si>
    <t>Roque Rubio</t>
  </si>
  <si>
    <t>Casa Blanca</t>
  </si>
  <si>
    <t>ZSC981230JI4</t>
  </si>
  <si>
    <t>Oaxaca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</si>
</sst>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49" fontId="1" fillId="0" borderId="0" xfId="0" applyNumberFormat="1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topLeftCell="F2" workbookViewId="0">
      <pane ySplit="6" topLeftCell="A64" activePane="bottomLeft" state="frozen"/>
      <selection activeCell="H2" sqref="H2"/>
      <selection pane="bottomLeft" activeCell="J81" sqref="J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s="4" t="s">
        <v>112</v>
      </c>
      <c r="H8" t="s">
        <v>214</v>
      </c>
      <c r="J8" t="s">
        <v>113</v>
      </c>
      <c r="K8" t="s">
        <v>115</v>
      </c>
      <c r="L8" t="s">
        <v>115</v>
      </c>
      <c r="M8" t="s">
        <v>314</v>
      </c>
      <c r="N8" t="s">
        <v>115</v>
      </c>
      <c r="O8" t="s">
        <v>148</v>
      </c>
      <c r="Y8">
        <v>688</v>
      </c>
      <c r="Z8" t="s">
        <v>315</v>
      </c>
      <c r="AA8">
        <v>15</v>
      </c>
      <c r="AB8" t="s">
        <v>115</v>
      </c>
      <c r="AC8" s="7" t="s">
        <v>316</v>
      </c>
      <c r="AS8" t="s">
        <v>213</v>
      </c>
      <c r="AT8" s="3">
        <v>43101</v>
      </c>
      <c r="AU8" s="3">
        <v>43190</v>
      </c>
    </row>
    <row r="9" spans="1:48" x14ac:dyDescent="0.25">
      <c r="A9" s="4">
        <v>2018</v>
      </c>
      <c r="B9" s="3">
        <v>43101</v>
      </c>
      <c r="C9" s="3">
        <v>43190</v>
      </c>
      <c r="D9" s="4" t="s">
        <v>112</v>
      </c>
      <c r="H9" t="s">
        <v>215</v>
      </c>
      <c r="J9" s="2" t="s">
        <v>113</v>
      </c>
      <c r="K9" t="s">
        <v>142</v>
      </c>
      <c r="L9" t="s">
        <v>115</v>
      </c>
      <c r="M9" s="2" t="s">
        <v>308</v>
      </c>
      <c r="N9" t="s">
        <v>142</v>
      </c>
      <c r="O9" s="4" t="s">
        <v>148</v>
      </c>
      <c r="Q9" t="s">
        <v>163</v>
      </c>
      <c r="R9" t="s">
        <v>309</v>
      </c>
      <c r="S9">
        <v>506</v>
      </c>
      <c r="U9" t="s">
        <v>180</v>
      </c>
      <c r="V9" t="s">
        <v>310</v>
      </c>
      <c r="Y9">
        <v>1798</v>
      </c>
      <c r="Z9" t="s">
        <v>142</v>
      </c>
      <c r="AA9">
        <v>22</v>
      </c>
      <c r="AB9" t="s">
        <v>142</v>
      </c>
      <c r="AC9">
        <v>76150</v>
      </c>
      <c r="AK9" s="2">
        <v>4424469456</v>
      </c>
      <c r="AS9" s="4" t="s">
        <v>213</v>
      </c>
      <c r="AT9" s="3">
        <v>43101</v>
      </c>
      <c r="AU9" s="3">
        <v>43190</v>
      </c>
    </row>
    <row r="10" spans="1:48" x14ac:dyDescent="0.25">
      <c r="A10" s="4">
        <v>2018</v>
      </c>
      <c r="B10" s="3">
        <v>43101</v>
      </c>
      <c r="C10" s="3">
        <v>43190</v>
      </c>
      <c r="D10" s="4" t="s">
        <v>112</v>
      </c>
      <c r="H10" t="s">
        <v>216</v>
      </c>
      <c r="J10" s="2" t="s">
        <v>113</v>
      </c>
      <c r="K10" t="s">
        <v>115</v>
      </c>
      <c r="L10" t="s">
        <v>115</v>
      </c>
      <c r="M10" t="s">
        <v>317</v>
      </c>
      <c r="N10" t="s">
        <v>115</v>
      </c>
      <c r="O10" s="4" t="s">
        <v>148</v>
      </c>
      <c r="Q10" t="s">
        <v>174</v>
      </c>
      <c r="R10" t="s">
        <v>318</v>
      </c>
      <c r="U10" t="s">
        <v>180</v>
      </c>
      <c r="V10" t="s">
        <v>319</v>
      </c>
      <c r="Y10" s="2">
        <v>688</v>
      </c>
      <c r="Z10" s="2" t="s">
        <v>315</v>
      </c>
      <c r="AA10" s="2">
        <v>15</v>
      </c>
      <c r="AB10" s="2" t="s">
        <v>115</v>
      </c>
      <c r="AC10">
        <v>55065</v>
      </c>
      <c r="AS10" s="4" t="s">
        <v>213</v>
      </c>
      <c r="AT10" s="3">
        <v>43101</v>
      </c>
      <c r="AU10" s="3">
        <v>43190</v>
      </c>
    </row>
    <row r="11" spans="1:48" x14ac:dyDescent="0.25">
      <c r="A11" s="4">
        <v>2018</v>
      </c>
      <c r="B11" s="3">
        <v>43101</v>
      </c>
      <c r="C11" s="3">
        <v>43190</v>
      </c>
      <c r="D11" s="4" t="s">
        <v>112</v>
      </c>
      <c r="H11" t="s">
        <v>217</v>
      </c>
      <c r="J11" s="2" t="s">
        <v>113</v>
      </c>
      <c r="K11" t="s">
        <v>142</v>
      </c>
      <c r="L11" t="s">
        <v>115</v>
      </c>
      <c r="M11" s="2" t="s">
        <v>311</v>
      </c>
      <c r="N11" t="s">
        <v>142</v>
      </c>
      <c r="O11" s="4" t="s">
        <v>148</v>
      </c>
      <c r="Q11" t="s">
        <v>155</v>
      </c>
      <c r="R11" t="s">
        <v>312</v>
      </c>
      <c r="S11">
        <v>276</v>
      </c>
      <c r="U11" t="s">
        <v>180</v>
      </c>
      <c r="V11" t="s">
        <v>313</v>
      </c>
      <c r="Y11">
        <v>1798</v>
      </c>
      <c r="Z11" s="2" t="s">
        <v>142</v>
      </c>
      <c r="AA11">
        <v>22</v>
      </c>
      <c r="AB11" t="s">
        <v>142</v>
      </c>
      <c r="AC11">
        <v>76000</v>
      </c>
      <c r="AS11" s="4" t="s">
        <v>213</v>
      </c>
      <c r="AT11" s="3">
        <v>43101</v>
      </c>
      <c r="AU11" s="3">
        <v>43190</v>
      </c>
    </row>
    <row r="12" spans="1:48" x14ac:dyDescent="0.25">
      <c r="A12" s="4">
        <v>2018</v>
      </c>
      <c r="B12" s="3">
        <v>43101</v>
      </c>
      <c r="C12" s="3">
        <v>43190</v>
      </c>
      <c r="D12" s="4" t="s">
        <v>112</v>
      </c>
      <c r="H12" t="s">
        <v>218</v>
      </c>
      <c r="J12" s="2" t="s">
        <v>113</v>
      </c>
      <c r="K12" t="s">
        <v>119</v>
      </c>
      <c r="L12" t="s">
        <v>115</v>
      </c>
      <c r="M12" t="s">
        <v>320</v>
      </c>
      <c r="N12" t="s">
        <v>119</v>
      </c>
      <c r="O12" s="4" t="s">
        <v>148</v>
      </c>
      <c r="Q12" t="s">
        <v>163</v>
      </c>
      <c r="R12" t="s">
        <v>321</v>
      </c>
      <c r="S12">
        <v>2011</v>
      </c>
      <c r="U12" t="s">
        <v>180</v>
      </c>
      <c r="V12" t="s">
        <v>322</v>
      </c>
      <c r="Y12">
        <v>341</v>
      </c>
      <c r="Z12" s="8" t="s">
        <v>323</v>
      </c>
      <c r="AA12">
        <v>11</v>
      </c>
      <c r="AB12" t="s">
        <v>119</v>
      </c>
      <c r="AC12">
        <v>37270</v>
      </c>
      <c r="AS12" s="4" t="s">
        <v>213</v>
      </c>
      <c r="AT12" s="3">
        <v>43101</v>
      </c>
      <c r="AU12" s="3">
        <v>43190</v>
      </c>
    </row>
    <row r="13" spans="1:48" x14ac:dyDescent="0.25">
      <c r="A13" s="4">
        <v>2018</v>
      </c>
      <c r="B13" s="3">
        <v>43101</v>
      </c>
      <c r="C13" s="3">
        <v>43190</v>
      </c>
      <c r="D13" s="4" t="s">
        <v>112</v>
      </c>
      <c r="H13" t="s">
        <v>219</v>
      </c>
      <c r="J13" s="2" t="s">
        <v>113</v>
      </c>
      <c r="K13" t="s">
        <v>142</v>
      </c>
      <c r="L13" s="2" t="s">
        <v>115</v>
      </c>
      <c r="M13" t="s">
        <v>324</v>
      </c>
      <c r="N13" t="s">
        <v>142</v>
      </c>
      <c r="O13" s="4" t="s">
        <v>148</v>
      </c>
      <c r="Q13" t="s">
        <v>149</v>
      </c>
      <c r="R13" s="2" t="s">
        <v>325</v>
      </c>
      <c r="S13">
        <v>1085</v>
      </c>
      <c r="U13" t="s">
        <v>180</v>
      </c>
      <c r="V13" t="s">
        <v>326</v>
      </c>
      <c r="Y13" s="2">
        <v>1798</v>
      </c>
      <c r="Z13" s="2" t="s">
        <v>142</v>
      </c>
      <c r="AA13" s="2">
        <v>22</v>
      </c>
      <c r="AB13" s="2" t="s">
        <v>142</v>
      </c>
      <c r="AC13">
        <v>76047</v>
      </c>
      <c r="AS13" s="4" t="s">
        <v>213</v>
      </c>
      <c r="AT13" s="3">
        <v>43101</v>
      </c>
      <c r="AU13" s="3">
        <v>43190</v>
      </c>
    </row>
    <row r="14" spans="1:48" x14ac:dyDescent="0.25">
      <c r="A14" s="4">
        <v>2018</v>
      </c>
      <c r="B14" s="3">
        <v>43101</v>
      </c>
      <c r="C14" s="3">
        <v>43190</v>
      </c>
      <c r="D14" s="4" t="s">
        <v>112</v>
      </c>
      <c r="H14" t="s">
        <v>220</v>
      </c>
      <c r="J14" s="2" t="s">
        <v>113</v>
      </c>
      <c r="K14" t="s">
        <v>142</v>
      </c>
      <c r="L14" s="2" t="s">
        <v>115</v>
      </c>
      <c r="M14" t="s">
        <v>327</v>
      </c>
      <c r="N14" t="s">
        <v>142</v>
      </c>
      <c r="O14" s="4" t="s">
        <v>148</v>
      </c>
      <c r="Y14" s="2">
        <v>1798</v>
      </c>
      <c r="Z14" s="2" t="s">
        <v>142</v>
      </c>
      <c r="AA14" s="2">
        <v>22</v>
      </c>
      <c r="AB14" s="2" t="s">
        <v>142</v>
      </c>
      <c r="AS14" s="4" t="s">
        <v>213</v>
      </c>
      <c r="AT14" s="3">
        <v>43101</v>
      </c>
      <c r="AU14" s="3">
        <v>43190</v>
      </c>
    </row>
    <row r="15" spans="1:48" x14ac:dyDescent="0.25">
      <c r="A15" s="4">
        <v>2018</v>
      </c>
      <c r="B15" s="3">
        <v>43101</v>
      </c>
      <c r="C15" s="3">
        <v>43190</v>
      </c>
      <c r="D15" s="4" t="s">
        <v>112</v>
      </c>
      <c r="H15" t="s">
        <v>221</v>
      </c>
      <c r="J15" s="2" t="s">
        <v>113</v>
      </c>
      <c r="K15" t="s">
        <v>142</v>
      </c>
      <c r="L15" s="2" t="s">
        <v>115</v>
      </c>
      <c r="M15" t="s">
        <v>328</v>
      </c>
      <c r="N15" t="s">
        <v>142</v>
      </c>
      <c r="O15" s="4" t="s">
        <v>148</v>
      </c>
      <c r="Y15" s="2">
        <v>1798</v>
      </c>
      <c r="Z15" s="2" t="s">
        <v>142</v>
      </c>
      <c r="AA15" s="2">
        <v>22</v>
      </c>
      <c r="AB15" s="2" t="s">
        <v>142</v>
      </c>
      <c r="AS15" s="4" t="s">
        <v>213</v>
      </c>
      <c r="AT15" s="3">
        <v>43101</v>
      </c>
      <c r="AU15" s="3">
        <v>43190</v>
      </c>
    </row>
    <row r="16" spans="1:48" x14ac:dyDescent="0.25">
      <c r="A16" s="4">
        <v>2018</v>
      </c>
      <c r="B16" s="3">
        <v>43101</v>
      </c>
      <c r="C16" s="3">
        <v>43190</v>
      </c>
      <c r="D16" s="4" t="s">
        <v>112</v>
      </c>
      <c r="H16" t="s">
        <v>222</v>
      </c>
      <c r="J16" s="2" t="s">
        <v>113</v>
      </c>
      <c r="K16" t="s">
        <v>143</v>
      </c>
      <c r="L16" s="2" t="s">
        <v>115</v>
      </c>
      <c r="M16" t="s">
        <v>329</v>
      </c>
      <c r="N16" t="s">
        <v>143</v>
      </c>
      <c r="O16" s="4" t="s">
        <v>148</v>
      </c>
      <c r="Q16" t="s">
        <v>155</v>
      </c>
      <c r="R16" t="s">
        <v>330</v>
      </c>
      <c r="S16">
        <v>1235</v>
      </c>
      <c r="U16" t="s">
        <v>180</v>
      </c>
      <c r="V16" t="s">
        <v>331</v>
      </c>
      <c r="Y16">
        <v>985</v>
      </c>
      <c r="Z16" t="s">
        <v>332</v>
      </c>
      <c r="AA16">
        <v>19</v>
      </c>
      <c r="AB16" t="s">
        <v>143</v>
      </c>
      <c r="AC16">
        <v>64480</v>
      </c>
      <c r="AS16" s="4" t="s">
        <v>213</v>
      </c>
      <c r="AT16" s="3">
        <v>43101</v>
      </c>
      <c r="AU16" s="3">
        <v>43190</v>
      </c>
    </row>
    <row r="17" spans="1:47" x14ac:dyDescent="0.25">
      <c r="A17" s="4">
        <v>2018</v>
      </c>
      <c r="B17" s="3">
        <v>43101</v>
      </c>
      <c r="C17" s="3">
        <v>43190</v>
      </c>
      <c r="D17" s="4" t="s">
        <v>112</v>
      </c>
      <c r="H17" t="s">
        <v>223</v>
      </c>
      <c r="J17" s="2" t="s">
        <v>113</v>
      </c>
      <c r="K17" t="s">
        <v>142</v>
      </c>
      <c r="L17" s="2" t="s">
        <v>115</v>
      </c>
      <c r="M17" t="s">
        <v>333</v>
      </c>
      <c r="N17" t="s">
        <v>142</v>
      </c>
      <c r="O17" s="4" t="s">
        <v>148</v>
      </c>
      <c r="Q17" s="2" t="s">
        <v>163</v>
      </c>
      <c r="R17" s="2" t="s">
        <v>309</v>
      </c>
      <c r="S17">
        <v>176</v>
      </c>
      <c r="U17" t="s">
        <v>180</v>
      </c>
      <c r="V17" t="s">
        <v>334</v>
      </c>
      <c r="Y17" s="2">
        <v>1798</v>
      </c>
      <c r="Z17" s="2" t="s">
        <v>142</v>
      </c>
      <c r="AA17" s="2">
        <v>22</v>
      </c>
      <c r="AB17" s="2" t="s">
        <v>142</v>
      </c>
      <c r="AC17">
        <v>76050</v>
      </c>
      <c r="AS17" s="4" t="s">
        <v>213</v>
      </c>
      <c r="AT17" s="3">
        <v>43101</v>
      </c>
      <c r="AU17" s="3">
        <v>43190</v>
      </c>
    </row>
    <row r="18" spans="1:47" x14ac:dyDescent="0.25">
      <c r="A18" s="4">
        <v>2018</v>
      </c>
      <c r="B18" s="3">
        <v>43101</v>
      </c>
      <c r="C18" s="3">
        <v>43190</v>
      </c>
      <c r="D18" s="4" t="s">
        <v>112</v>
      </c>
      <c r="H18" t="s">
        <v>224</v>
      </c>
      <c r="J18" s="2" t="s">
        <v>113</v>
      </c>
      <c r="K18" t="s">
        <v>145</v>
      </c>
      <c r="L18" s="2" t="s">
        <v>115</v>
      </c>
      <c r="M18" t="s">
        <v>335</v>
      </c>
      <c r="N18" t="s">
        <v>145</v>
      </c>
      <c r="O18" s="4" t="s">
        <v>148</v>
      </c>
      <c r="Q18" t="s">
        <v>155</v>
      </c>
      <c r="R18" t="s">
        <v>336</v>
      </c>
      <c r="S18">
        <v>164</v>
      </c>
      <c r="U18" t="s">
        <v>180</v>
      </c>
      <c r="V18" t="s">
        <v>337</v>
      </c>
      <c r="Y18">
        <v>280</v>
      </c>
      <c r="Z18" t="s">
        <v>338</v>
      </c>
      <c r="AA18" s="9" t="s">
        <v>339</v>
      </c>
      <c r="AB18" t="s">
        <v>145</v>
      </c>
      <c r="AC18" s="9" t="s">
        <v>340</v>
      </c>
      <c r="AS18" s="4" t="s">
        <v>213</v>
      </c>
      <c r="AT18" s="3">
        <v>43101</v>
      </c>
      <c r="AU18" s="3">
        <v>43190</v>
      </c>
    </row>
    <row r="19" spans="1:47" x14ac:dyDescent="0.25">
      <c r="A19" s="4">
        <v>2018</v>
      </c>
      <c r="B19" s="3">
        <v>43101</v>
      </c>
      <c r="C19" s="3">
        <v>43190</v>
      </c>
      <c r="D19" s="4" t="s">
        <v>112</v>
      </c>
      <c r="H19" t="s">
        <v>225</v>
      </c>
      <c r="J19" s="2" t="s">
        <v>113</v>
      </c>
      <c r="K19" t="s">
        <v>142</v>
      </c>
      <c r="L19" s="2" t="s">
        <v>115</v>
      </c>
      <c r="M19" t="s">
        <v>341</v>
      </c>
      <c r="N19" t="s">
        <v>142</v>
      </c>
      <c r="O19" s="4" t="s">
        <v>148</v>
      </c>
      <c r="Q19" t="s">
        <v>155</v>
      </c>
      <c r="R19" t="s">
        <v>342</v>
      </c>
      <c r="S19">
        <v>113</v>
      </c>
      <c r="U19" t="s">
        <v>189</v>
      </c>
      <c r="V19" t="s">
        <v>343</v>
      </c>
      <c r="Y19" s="2">
        <v>1798</v>
      </c>
      <c r="Z19" s="2" t="s">
        <v>142</v>
      </c>
      <c r="AA19" s="2">
        <v>22</v>
      </c>
      <c r="AB19" s="2" t="s">
        <v>142</v>
      </c>
      <c r="AC19">
        <v>76090</v>
      </c>
      <c r="AS19" s="4" t="s">
        <v>213</v>
      </c>
      <c r="AT19" s="3">
        <v>43101</v>
      </c>
      <c r="AU19" s="3">
        <v>43190</v>
      </c>
    </row>
    <row r="20" spans="1:47" x14ac:dyDescent="0.25">
      <c r="A20" s="4">
        <v>2018</v>
      </c>
      <c r="B20" s="3">
        <v>43101</v>
      </c>
      <c r="C20" s="3">
        <v>43190</v>
      </c>
      <c r="D20" s="4" t="s">
        <v>112</v>
      </c>
      <c r="H20" t="s">
        <v>226</v>
      </c>
      <c r="J20" s="2" t="s">
        <v>113</v>
      </c>
      <c r="K20" t="s">
        <v>142</v>
      </c>
      <c r="L20" s="2" t="s">
        <v>115</v>
      </c>
      <c r="M20" t="s">
        <v>344</v>
      </c>
      <c r="N20" t="s">
        <v>142</v>
      </c>
      <c r="O20" s="4" t="s">
        <v>148</v>
      </c>
      <c r="Y20" s="2">
        <v>1798</v>
      </c>
      <c r="Z20" s="2" t="s">
        <v>142</v>
      </c>
      <c r="AA20" s="2">
        <v>22</v>
      </c>
      <c r="AB20" s="2" t="s">
        <v>142</v>
      </c>
      <c r="AS20" s="4" t="s">
        <v>213</v>
      </c>
      <c r="AT20" s="3">
        <v>43101</v>
      </c>
      <c r="AU20" s="3">
        <v>43190</v>
      </c>
    </row>
    <row r="21" spans="1:47" x14ac:dyDescent="0.25">
      <c r="A21" s="4">
        <v>2018</v>
      </c>
      <c r="B21" s="3">
        <v>43101</v>
      </c>
      <c r="C21" s="3">
        <v>43190</v>
      </c>
      <c r="D21" s="4" t="s">
        <v>112</v>
      </c>
      <c r="H21" t="s">
        <v>227</v>
      </c>
      <c r="J21" s="2" t="s">
        <v>113</v>
      </c>
      <c r="K21" t="s">
        <v>142</v>
      </c>
      <c r="L21" s="2" t="s">
        <v>115</v>
      </c>
      <c r="M21" t="s">
        <v>345</v>
      </c>
      <c r="N21" t="s">
        <v>142</v>
      </c>
      <c r="O21" s="4" t="s">
        <v>148</v>
      </c>
      <c r="Q21" t="s">
        <v>174</v>
      </c>
      <c r="R21" t="s">
        <v>346</v>
      </c>
      <c r="S21">
        <v>35</v>
      </c>
      <c r="U21" t="s">
        <v>180</v>
      </c>
      <c r="V21" t="s">
        <v>347</v>
      </c>
      <c r="Y21" s="2">
        <v>1798</v>
      </c>
      <c r="Z21" s="2" t="s">
        <v>142</v>
      </c>
      <c r="AA21" s="2">
        <v>22</v>
      </c>
      <c r="AB21" s="2" t="s">
        <v>142</v>
      </c>
      <c r="AC21">
        <v>76010</v>
      </c>
      <c r="AK21">
        <v>4422110066</v>
      </c>
      <c r="AS21" s="4" t="s">
        <v>213</v>
      </c>
      <c r="AT21" s="3">
        <v>43101</v>
      </c>
      <c r="AU21" s="3">
        <v>43190</v>
      </c>
    </row>
    <row r="22" spans="1:47" x14ac:dyDescent="0.25">
      <c r="A22" s="4">
        <v>2018</v>
      </c>
      <c r="B22" s="3">
        <v>43101</v>
      </c>
      <c r="C22" s="3">
        <v>43190</v>
      </c>
      <c r="D22" s="4" t="s">
        <v>112</v>
      </c>
      <c r="H22" t="s">
        <v>228</v>
      </c>
      <c r="J22" s="2" t="s">
        <v>113</v>
      </c>
      <c r="K22" t="s">
        <v>145</v>
      </c>
      <c r="L22" s="2" t="s">
        <v>115</v>
      </c>
      <c r="M22" t="s">
        <v>348</v>
      </c>
      <c r="N22" t="s">
        <v>145</v>
      </c>
      <c r="O22" s="4" t="s">
        <v>148</v>
      </c>
      <c r="Q22" t="s">
        <v>174</v>
      </c>
      <c r="R22" t="s">
        <v>349</v>
      </c>
      <c r="S22">
        <v>1320</v>
      </c>
      <c r="U22" t="s">
        <v>180</v>
      </c>
      <c r="V22" t="s">
        <v>350</v>
      </c>
      <c r="Y22">
        <v>268</v>
      </c>
      <c r="Z22" t="s">
        <v>351</v>
      </c>
      <c r="AA22" s="9" t="s">
        <v>339</v>
      </c>
      <c r="AB22" t="s">
        <v>145</v>
      </c>
      <c r="AC22">
        <v>4200</v>
      </c>
      <c r="AS22" s="4" t="s">
        <v>213</v>
      </c>
      <c r="AT22" s="3">
        <v>43101</v>
      </c>
      <c r="AU22" s="3">
        <v>43190</v>
      </c>
    </row>
    <row r="23" spans="1:47" x14ac:dyDescent="0.25">
      <c r="A23" s="4">
        <v>2018</v>
      </c>
      <c r="B23" s="3">
        <v>43101</v>
      </c>
      <c r="C23" s="3">
        <v>43190</v>
      </c>
      <c r="D23" s="4" t="s">
        <v>112</v>
      </c>
      <c r="H23" t="s">
        <v>229</v>
      </c>
      <c r="J23" s="2" t="s">
        <v>113</v>
      </c>
      <c r="K23" t="s">
        <v>142</v>
      </c>
      <c r="L23" s="2" t="s">
        <v>115</v>
      </c>
      <c r="M23" t="s">
        <v>352</v>
      </c>
      <c r="N23" t="s">
        <v>142</v>
      </c>
      <c r="O23" s="4" t="s">
        <v>148</v>
      </c>
      <c r="Q23" t="s">
        <v>155</v>
      </c>
      <c r="R23" t="s">
        <v>353</v>
      </c>
      <c r="U23" t="s">
        <v>180</v>
      </c>
      <c r="V23" t="s">
        <v>354</v>
      </c>
      <c r="Y23" s="2">
        <v>1798</v>
      </c>
      <c r="Z23" s="2" t="s">
        <v>142</v>
      </c>
      <c r="AA23" s="2">
        <v>22</v>
      </c>
      <c r="AB23" s="2" t="s">
        <v>142</v>
      </c>
      <c r="AC23">
        <v>76100</v>
      </c>
      <c r="AS23" s="4" t="s">
        <v>213</v>
      </c>
      <c r="AT23" s="3">
        <v>43101</v>
      </c>
      <c r="AU23" s="3">
        <v>43190</v>
      </c>
    </row>
    <row r="24" spans="1:47" x14ac:dyDescent="0.25">
      <c r="A24" s="4">
        <v>2018</v>
      </c>
      <c r="B24" s="3">
        <v>43101</v>
      </c>
      <c r="C24" s="3">
        <v>43190</v>
      </c>
      <c r="D24" s="4" t="s">
        <v>112</v>
      </c>
      <c r="H24" t="s">
        <v>230</v>
      </c>
      <c r="J24" s="2" t="s">
        <v>113</v>
      </c>
      <c r="K24" t="s">
        <v>142</v>
      </c>
      <c r="L24" s="2" t="s">
        <v>115</v>
      </c>
      <c r="M24" t="s">
        <v>355</v>
      </c>
      <c r="N24" t="s">
        <v>142</v>
      </c>
      <c r="O24" s="4" t="s">
        <v>148</v>
      </c>
      <c r="Q24" t="s">
        <v>174</v>
      </c>
      <c r="R24" t="s">
        <v>356</v>
      </c>
      <c r="S24">
        <v>337</v>
      </c>
      <c r="U24" t="s">
        <v>180</v>
      </c>
      <c r="V24" t="s">
        <v>357</v>
      </c>
      <c r="Y24" s="2">
        <v>1798</v>
      </c>
      <c r="Z24" s="2" t="s">
        <v>142</v>
      </c>
      <c r="AA24" s="2">
        <v>22</v>
      </c>
      <c r="AB24" s="2" t="s">
        <v>142</v>
      </c>
      <c r="AC24">
        <v>76160</v>
      </c>
      <c r="AS24" s="4" t="s">
        <v>213</v>
      </c>
      <c r="AT24" s="3">
        <v>43101</v>
      </c>
      <c r="AU24" s="3">
        <v>43190</v>
      </c>
    </row>
    <row r="25" spans="1:47" x14ac:dyDescent="0.25">
      <c r="A25" s="4">
        <v>2018</v>
      </c>
      <c r="B25" s="3">
        <v>43101</v>
      </c>
      <c r="C25" s="3">
        <v>43190</v>
      </c>
      <c r="D25" s="4" t="s">
        <v>112</v>
      </c>
      <c r="H25" t="s">
        <v>231</v>
      </c>
      <c r="J25" s="2" t="s">
        <v>113</v>
      </c>
      <c r="K25" t="s">
        <v>145</v>
      </c>
      <c r="L25" s="2" t="s">
        <v>115</v>
      </c>
      <c r="M25" t="s">
        <v>359</v>
      </c>
      <c r="N25" t="s">
        <v>145</v>
      </c>
      <c r="O25" s="4" t="s">
        <v>148</v>
      </c>
      <c r="Y25">
        <v>266</v>
      </c>
      <c r="Z25" t="s">
        <v>360</v>
      </c>
      <c r="AA25" s="7" t="s">
        <v>339</v>
      </c>
      <c r="AB25" t="s">
        <v>145</v>
      </c>
      <c r="AS25" s="4" t="s">
        <v>213</v>
      </c>
      <c r="AT25" s="3">
        <v>43101</v>
      </c>
      <c r="AU25" s="3">
        <v>43190</v>
      </c>
    </row>
    <row r="26" spans="1:47" x14ac:dyDescent="0.25">
      <c r="A26" s="4">
        <v>2018</v>
      </c>
      <c r="B26" s="3">
        <v>43101</v>
      </c>
      <c r="C26" s="3">
        <v>43190</v>
      </c>
      <c r="D26" s="4" t="s">
        <v>112</v>
      </c>
      <c r="H26" t="s">
        <v>232</v>
      </c>
      <c r="J26" s="2" t="s">
        <v>113</v>
      </c>
      <c r="K26" t="s">
        <v>145</v>
      </c>
      <c r="L26" s="2" t="s">
        <v>115</v>
      </c>
      <c r="M26" t="s">
        <v>361</v>
      </c>
      <c r="N26" t="s">
        <v>145</v>
      </c>
      <c r="O26" s="4" t="s">
        <v>148</v>
      </c>
      <c r="Y26" s="2">
        <v>268</v>
      </c>
      <c r="Z26" s="2" t="s">
        <v>351</v>
      </c>
      <c r="AA26" s="9" t="s">
        <v>339</v>
      </c>
      <c r="AB26" s="2" t="s">
        <v>145</v>
      </c>
      <c r="AC26" s="9" t="s">
        <v>362</v>
      </c>
      <c r="AS26" s="4" t="s">
        <v>213</v>
      </c>
      <c r="AT26" s="3">
        <v>43101</v>
      </c>
      <c r="AU26" s="3">
        <v>43190</v>
      </c>
    </row>
    <row r="27" spans="1:47" x14ac:dyDescent="0.25">
      <c r="A27" s="4">
        <v>2018</v>
      </c>
      <c r="B27" s="3">
        <v>43101</v>
      </c>
      <c r="C27" s="3">
        <v>43190</v>
      </c>
      <c r="D27" s="4" t="s">
        <v>112</v>
      </c>
      <c r="H27" t="s">
        <v>233</v>
      </c>
      <c r="J27" s="2" t="s">
        <v>113</v>
      </c>
      <c r="K27" t="s">
        <v>142</v>
      </c>
      <c r="L27" s="2" t="s">
        <v>115</v>
      </c>
      <c r="M27" t="s">
        <v>363</v>
      </c>
      <c r="N27" t="s">
        <v>142</v>
      </c>
      <c r="O27" s="4" t="s">
        <v>148</v>
      </c>
      <c r="Q27" t="s">
        <v>174</v>
      </c>
      <c r="R27" t="s">
        <v>343</v>
      </c>
      <c r="S27">
        <v>404</v>
      </c>
      <c r="U27" t="s">
        <v>180</v>
      </c>
      <c r="V27" t="s">
        <v>343</v>
      </c>
      <c r="Y27" s="2">
        <v>1798</v>
      </c>
      <c r="Z27" s="2" t="s">
        <v>142</v>
      </c>
      <c r="AA27" s="2">
        <v>22</v>
      </c>
      <c r="AB27" s="2" t="s">
        <v>142</v>
      </c>
      <c r="AC27">
        <v>76090</v>
      </c>
      <c r="AK27" s="2">
        <v>4422225358</v>
      </c>
      <c r="AS27" s="4" t="s">
        <v>213</v>
      </c>
      <c r="AT27" s="3">
        <v>43101</v>
      </c>
      <c r="AU27" s="3">
        <v>43190</v>
      </c>
    </row>
    <row r="28" spans="1:47" x14ac:dyDescent="0.25">
      <c r="A28" s="4">
        <v>2018</v>
      </c>
      <c r="B28" s="3">
        <v>43101</v>
      </c>
      <c r="C28" s="3">
        <v>43190</v>
      </c>
      <c r="D28" s="4" t="s">
        <v>112</v>
      </c>
      <c r="H28" t="s">
        <v>234</v>
      </c>
      <c r="J28" s="2" t="s">
        <v>113</v>
      </c>
      <c r="K28" t="s">
        <v>142</v>
      </c>
      <c r="L28" s="2" t="s">
        <v>115</v>
      </c>
      <c r="M28" t="s">
        <v>364</v>
      </c>
      <c r="N28" t="s">
        <v>142</v>
      </c>
      <c r="O28" s="4" t="s">
        <v>148</v>
      </c>
      <c r="Q28" t="s">
        <v>155</v>
      </c>
      <c r="R28" t="s">
        <v>365</v>
      </c>
      <c r="S28">
        <v>124</v>
      </c>
      <c r="U28" t="s">
        <v>180</v>
      </c>
      <c r="V28" t="s">
        <v>366</v>
      </c>
      <c r="Y28" s="2">
        <v>1798</v>
      </c>
      <c r="Z28" s="2" t="s">
        <v>142</v>
      </c>
      <c r="AA28" s="2">
        <v>22</v>
      </c>
      <c r="AB28" s="2" t="s">
        <v>142</v>
      </c>
      <c r="AC28">
        <v>76099</v>
      </c>
      <c r="AK28" s="2">
        <v>4423677536</v>
      </c>
      <c r="AS28" s="4" t="s">
        <v>213</v>
      </c>
      <c r="AT28" s="3">
        <v>43101</v>
      </c>
      <c r="AU28" s="3">
        <v>43190</v>
      </c>
    </row>
    <row r="29" spans="1:47" x14ac:dyDescent="0.25">
      <c r="A29" s="4">
        <v>2018</v>
      </c>
      <c r="B29" s="3">
        <v>43101</v>
      </c>
      <c r="C29" s="3">
        <v>43190</v>
      </c>
      <c r="D29" s="4" t="s">
        <v>112</v>
      </c>
      <c r="H29" t="s">
        <v>358</v>
      </c>
      <c r="J29" s="2" t="s">
        <v>113</v>
      </c>
      <c r="K29" t="s">
        <v>142</v>
      </c>
      <c r="L29" s="2" t="s">
        <v>115</v>
      </c>
      <c r="M29" t="s">
        <v>367</v>
      </c>
      <c r="N29" t="s">
        <v>142</v>
      </c>
      <c r="O29" s="4" t="s">
        <v>148</v>
      </c>
      <c r="Q29" t="s">
        <v>160</v>
      </c>
      <c r="R29" t="s">
        <v>368</v>
      </c>
      <c r="S29" s="7" t="s">
        <v>369</v>
      </c>
      <c r="U29" t="s">
        <v>180</v>
      </c>
      <c r="V29" t="s">
        <v>313</v>
      </c>
      <c r="Y29" s="2">
        <v>1798</v>
      </c>
      <c r="Z29" s="2" t="s">
        <v>142</v>
      </c>
      <c r="AA29" s="2">
        <v>22</v>
      </c>
      <c r="AB29" s="2" t="s">
        <v>142</v>
      </c>
      <c r="AC29">
        <v>76000</v>
      </c>
      <c r="AS29" s="4" t="s">
        <v>213</v>
      </c>
      <c r="AT29" s="3">
        <v>43101</v>
      </c>
      <c r="AU29" s="3">
        <v>43190</v>
      </c>
    </row>
    <row r="30" spans="1:47" x14ac:dyDescent="0.25">
      <c r="A30" s="4">
        <v>2018</v>
      </c>
      <c r="B30" s="3">
        <v>43101</v>
      </c>
      <c r="C30" s="3">
        <v>43190</v>
      </c>
      <c r="D30" s="4" t="s">
        <v>112</v>
      </c>
      <c r="H30" t="s">
        <v>235</v>
      </c>
      <c r="J30" s="2" t="s">
        <v>113</v>
      </c>
      <c r="K30" t="s">
        <v>142</v>
      </c>
      <c r="L30" s="2" t="s">
        <v>115</v>
      </c>
      <c r="M30" t="s">
        <v>370</v>
      </c>
      <c r="N30" t="s">
        <v>142</v>
      </c>
      <c r="O30" s="4" t="s">
        <v>148</v>
      </c>
      <c r="Y30" s="2">
        <v>1798</v>
      </c>
      <c r="Z30" s="2" t="s">
        <v>142</v>
      </c>
      <c r="AA30" s="2">
        <v>22</v>
      </c>
      <c r="AB30" s="2" t="s">
        <v>142</v>
      </c>
      <c r="AS30" s="4" t="s">
        <v>213</v>
      </c>
      <c r="AT30" s="3">
        <v>43101</v>
      </c>
      <c r="AU30" s="3">
        <v>43190</v>
      </c>
    </row>
    <row r="31" spans="1:47" x14ac:dyDescent="0.25">
      <c r="A31" s="4">
        <v>2018</v>
      </c>
      <c r="B31" s="3">
        <v>43101</v>
      </c>
      <c r="C31" s="3">
        <v>43190</v>
      </c>
      <c r="D31" s="4" t="s">
        <v>112</v>
      </c>
      <c r="H31" t="s">
        <v>236</v>
      </c>
      <c r="J31" s="2" t="s">
        <v>113</v>
      </c>
      <c r="K31" t="s">
        <v>145</v>
      </c>
      <c r="L31" s="2" t="s">
        <v>115</v>
      </c>
      <c r="M31" s="2" t="s">
        <v>371</v>
      </c>
      <c r="N31" t="s">
        <v>145</v>
      </c>
      <c r="O31" s="4" t="s">
        <v>148</v>
      </c>
      <c r="Y31">
        <v>270</v>
      </c>
      <c r="Z31" t="s">
        <v>372</v>
      </c>
      <c r="AA31" s="9" t="s">
        <v>339</v>
      </c>
      <c r="AB31" t="s">
        <v>145</v>
      </c>
      <c r="AC31" s="9" t="s">
        <v>373</v>
      </c>
      <c r="AS31" s="4" t="s">
        <v>213</v>
      </c>
      <c r="AT31" s="3">
        <v>43101</v>
      </c>
      <c r="AU31" s="3">
        <v>43190</v>
      </c>
    </row>
    <row r="32" spans="1:47" x14ac:dyDescent="0.25">
      <c r="A32" s="4">
        <v>2018</v>
      </c>
      <c r="B32" s="3">
        <v>43101</v>
      </c>
      <c r="C32" s="3">
        <v>43190</v>
      </c>
      <c r="D32" s="4" t="s">
        <v>112</v>
      </c>
      <c r="H32" t="s">
        <v>237</v>
      </c>
      <c r="J32" s="2" t="s">
        <v>113</v>
      </c>
      <c r="K32" t="s">
        <v>142</v>
      </c>
      <c r="L32" s="2" t="s">
        <v>115</v>
      </c>
      <c r="M32" t="s">
        <v>374</v>
      </c>
      <c r="N32" t="s">
        <v>142</v>
      </c>
      <c r="O32" s="4" t="s">
        <v>148</v>
      </c>
      <c r="Y32" s="2">
        <v>1798</v>
      </c>
      <c r="Z32" s="2" t="s">
        <v>142</v>
      </c>
      <c r="AA32" s="2">
        <v>22</v>
      </c>
      <c r="AB32" s="2" t="s">
        <v>142</v>
      </c>
      <c r="AS32" s="4" t="s">
        <v>213</v>
      </c>
      <c r="AT32" s="3">
        <v>43101</v>
      </c>
      <c r="AU32" s="3">
        <v>43190</v>
      </c>
    </row>
    <row r="33" spans="1:47" x14ac:dyDescent="0.25">
      <c r="A33" s="4">
        <v>2018</v>
      </c>
      <c r="B33" s="3">
        <v>43101</v>
      </c>
      <c r="C33" s="3">
        <v>43190</v>
      </c>
      <c r="D33" s="4" t="s">
        <v>112</v>
      </c>
      <c r="H33" t="s">
        <v>238</v>
      </c>
      <c r="J33" s="2" t="s">
        <v>113</v>
      </c>
      <c r="K33" t="s">
        <v>145</v>
      </c>
      <c r="L33" s="2" t="s">
        <v>115</v>
      </c>
      <c r="M33" t="s">
        <v>375</v>
      </c>
      <c r="N33" t="s">
        <v>145</v>
      </c>
      <c r="O33" s="4" t="s">
        <v>148</v>
      </c>
      <c r="Q33" t="s">
        <v>155</v>
      </c>
      <c r="R33" t="s">
        <v>376</v>
      </c>
      <c r="S33">
        <v>39</v>
      </c>
      <c r="U33" t="s">
        <v>180</v>
      </c>
      <c r="V33" s="2" t="s">
        <v>377</v>
      </c>
      <c r="Y33" s="2">
        <v>270</v>
      </c>
      <c r="Z33" s="2" t="s">
        <v>372</v>
      </c>
      <c r="AA33" s="9" t="s">
        <v>339</v>
      </c>
      <c r="AB33" s="2" t="s">
        <v>145</v>
      </c>
      <c r="AC33" s="9" t="s">
        <v>378</v>
      </c>
      <c r="AS33" s="4" t="s">
        <v>213</v>
      </c>
      <c r="AT33" s="3">
        <v>43101</v>
      </c>
      <c r="AU33" s="3">
        <v>43190</v>
      </c>
    </row>
    <row r="34" spans="1:47" x14ac:dyDescent="0.25">
      <c r="A34" s="4">
        <v>2018</v>
      </c>
      <c r="B34" s="3">
        <v>43101</v>
      </c>
      <c r="C34" s="3">
        <v>43190</v>
      </c>
      <c r="D34" s="4" t="s">
        <v>112</v>
      </c>
      <c r="H34" t="s">
        <v>239</v>
      </c>
      <c r="J34" s="2" t="s">
        <v>113</v>
      </c>
      <c r="K34" t="s">
        <v>142</v>
      </c>
      <c r="L34" s="2" t="s">
        <v>115</v>
      </c>
      <c r="M34" t="s">
        <v>379</v>
      </c>
      <c r="N34" t="s">
        <v>142</v>
      </c>
      <c r="O34" s="4" t="s">
        <v>148</v>
      </c>
      <c r="Q34" t="s">
        <v>155</v>
      </c>
      <c r="R34" t="s">
        <v>342</v>
      </c>
      <c r="S34">
        <v>114</v>
      </c>
      <c r="U34" t="s">
        <v>180</v>
      </c>
      <c r="V34" t="s">
        <v>380</v>
      </c>
      <c r="Y34" s="2">
        <v>1798</v>
      </c>
      <c r="Z34" s="2" t="s">
        <v>142</v>
      </c>
      <c r="AA34" s="2">
        <v>22</v>
      </c>
      <c r="AB34" s="2" t="s">
        <v>142</v>
      </c>
      <c r="AC34">
        <v>76079</v>
      </c>
      <c r="AS34" s="4" t="s">
        <v>213</v>
      </c>
      <c r="AT34" s="3">
        <v>43101</v>
      </c>
      <c r="AU34" s="3">
        <v>43190</v>
      </c>
    </row>
    <row r="35" spans="1:47" x14ac:dyDescent="0.25">
      <c r="A35" s="4">
        <v>2018</v>
      </c>
      <c r="B35" s="3">
        <v>43101</v>
      </c>
      <c r="C35" s="3">
        <v>43190</v>
      </c>
      <c r="D35" s="4" t="s">
        <v>112</v>
      </c>
      <c r="H35" t="s">
        <v>240</v>
      </c>
      <c r="J35" s="2" t="s">
        <v>113</v>
      </c>
      <c r="K35" t="s">
        <v>117</v>
      </c>
      <c r="L35" s="2" t="s">
        <v>115</v>
      </c>
      <c r="M35" t="s">
        <v>381</v>
      </c>
      <c r="N35" t="s">
        <v>117</v>
      </c>
      <c r="O35" s="4" t="s">
        <v>148</v>
      </c>
      <c r="Q35" t="s">
        <v>150</v>
      </c>
      <c r="R35" t="s">
        <v>382</v>
      </c>
      <c r="S35" s="7" t="s">
        <v>383</v>
      </c>
      <c r="U35" t="s">
        <v>180</v>
      </c>
      <c r="V35" t="s">
        <v>384</v>
      </c>
      <c r="Y35">
        <v>1681</v>
      </c>
      <c r="Z35" t="s">
        <v>117</v>
      </c>
      <c r="AA35">
        <v>21</v>
      </c>
      <c r="AB35" t="s">
        <v>117</v>
      </c>
      <c r="AC35">
        <v>72400</v>
      </c>
      <c r="AS35" s="4" t="s">
        <v>213</v>
      </c>
      <c r="AT35" s="3">
        <v>43101</v>
      </c>
      <c r="AU35" s="3">
        <v>43190</v>
      </c>
    </row>
    <row r="36" spans="1:47" x14ac:dyDescent="0.25">
      <c r="A36" s="4">
        <v>2018</v>
      </c>
      <c r="B36" s="3">
        <v>43101</v>
      </c>
      <c r="C36" s="3">
        <v>43190</v>
      </c>
      <c r="D36" s="4" t="s">
        <v>112</v>
      </c>
      <c r="H36" t="s">
        <v>241</v>
      </c>
      <c r="J36" s="2" t="s">
        <v>113</v>
      </c>
      <c r="K36" t="s">
        <v>145</v>
      </c>
      <c r="L36" s="2" t="s">
        <v>115</v>
      </c>
      <c r="M36" t="s">
        <v>385</v>
      </c>
      <c r="N36" t="s">
        <v>145</v>
      </c>
      <c r="O36" s="4" t="s">
        <v>148</v>
      </c>
      <c r="Q36" t="s">
        <v>174</v>
      </c>
      <c r="R36" t="s">
        <v>386</v>
      </c>
      <c r="S36">
        <v>4809</v>
      </c>
      <c r="U36" t="s">
        <v>180</v>
      </c>
      <c r="V36" t="s">
        <v>387</v>
      </c>
      <c r="Y36">
        <v>277</v>
      </c>
      <c r="Z36" t="s">
        <v>388</v>
      </c>
      <c r="AA36" s="9" t="s">
        <v>339</v>
      </c>
      <c r="AB36" t="s">
        <v>145</v>
      </c>
      <c r="AC36">
        <v>14610</v>
      </c>
      <c r="AS36" s="4" t="s">
        <v>213</v>
      </c>
      <c r="AT36" s="3">
        <v>43101</v>
      </c>
      <c r="AU36" s="3">
        <v>43190</v>
      </c>
    </row>
    <row r="37" spans="1:47" x14ac:dyDescent="0.25">
      <c r="A37" s="4">
        <v>2018</v>
      </c>
      <c r="B37" s="3">
        <v>43101</v>
      </c>
      <c r="C37" s="3">
        <v>43190</v>
      </c>
      <c r="D37" s="4" t="s">
        <v>112</v>
      </c>
      <c r="H37" t="s">
        <v>242</v>
      </c>
      <c r="J37" s="2" t="s">
        <v>113</v>
      </c>
      <c r="K37" t="s">
        <v>142</v>
      </c>
      <c r="L37" s="2" t="s">
        <v>115</v>
      </c>
      <c r="M37" t="s">
        <v>389</v>
      </c>
      <c r="N37" t="s">
        <v>142</v>
      </c>
      <c r="O37" s="4" t="s">
        <v>148</v>
      </c>
      <c r="Y37" s="2">
        <v>1798</v>
      </c>
      <c r="Z37" s="2" t="s">
        <v>142</v>
      </c>
      <c r="AA37" s="2">
        <v>22</v>
      </c>
      <c r="AB37" s="2" t="s">
        <v>142</v>
      </c>
      <c r="AS37" s="4" t="s">
        <v>213</v>
      </c>
      <c r="AT37" s="3">
        <v>43101</v>
      </c>
      <c r="AU37" s="3">
        <v>43190</v>
      </c>
    </row>
    <row r="38" spans="1:47" x14ac:dyDescent="0.25">
      <c r="A38" s="4">
        <v>2018</v>
      </c>
      <c r="B38" s="3">
        <v>43101</v>
      </c>
      <c r="C38" s="3">
        <v>43190</v>
      </c>
      <c r="D38" s="4" t="s">
        <v>112</v>
      </c>
      <c r="H38" t="s">
        <v>243</v>
      </c>
      <c r="J38" s="2" t="s">
        <v>113</v>
      </c>
      <c r="K38" t="s">
        <v>145</v>
      </c>
      <c r="L38" s="2" t="s">
        <v>115</v>
      </c>
      <c r="M38" t="s">
        <v>390</v>
      </c>
      <c r="N38" t="s">
        <v>145</v>
      </c>
      <c r="O38" s="4" t="s">
        <v>148</v>
      </c>
      <c r="Y38">
        <v>267</v>
      </c>
      <c r="Z38" t="s">
        <v>391</v>
      </c>
      <c r="AA38" s="9" t="s">
        <v>339</v>
      </c>
      <c r="AB38" s="2" t="s">
        <v>145</v>
      </c>
      <c r="AC38" s="9" t="s">
        <v>392</v>
      </c>
      <c r="AS38" s="4" t="s">
        <v>213</v>
      </c>
      <c r="AT38" s="3">
        <v>43101</v>
      </c>
      <c r="AU38" s="3">
        <v>43190</v>
      </c>
    </row>
    <row r="39" spans="1:47" x14ac:dyDescent="0.25">
      <c r="A39" s="4">
        <v>2018</v>
      </c>
      <c r="B39" s="3">
        <v>43101</v>
      </c>
      <c r="C39" s="3">
        <v>43190</v>
      </c>
      <c r="D39" s="4" t="s">
        <v>112</v>
      </c>
      <c r="H39" t="s">
        <v>244</v>
      </c>
      <c r="J39" s="2" t="s">
        <v>113</v>
      </c>
      <c r="K39" t="s">
        <v>142</v>
      </c>
      <c r="L39" s="2" t="s">
        <v>115</v>
      </c>
      <c r="M39" t="s">
        <v>305</v>
      </c>
      <c r="N39" t="s">
        <v>142</v>
      </c>
      <c r="O39" s="4" t="s">
        <v>148</v>
      </c>
      <c r="Q39" t="s">
        <v>157</v>
      </c>
      <c r="R39" t="s">
        <v>306</v>
      </c>
      <c r="S39">
        <v>6</v>
      </c>
      <c r="U39" t="s">
        <v>180</v>
      </c>
      <c r="V39" t="s">
        <v>307</v>
      </c>
      <c r="Y39" s="5">
        <v>1798</v>
      </c>
      <c r="Z39" s="6" t="s">
        <v>142</v>
      </c>
      <c r="AA39" s="5">
        <v>22</v>
      </c>
      <c r="AB39" s="6" t="s">
        <v>142</v>
      </c>
      <c r="AC39" s="5">
        <v>76160</v>
      </c>
      <c r="AS39" s="4" t="s">
        <v>213</v>
      </c>
      <c r="AT39" s="3">
        <v>43101</v>
      </c>
      <c r="AU39" s="3">
        <v>43190</v>
      </c>
    </row>
    <row r="40" spans="1:47" x14ac:dyDescent="0.25">
      <c r="A40" s="4">
        <v>2018</v>
      </c>
      <c r="B40" s="3">
        <v>43101</v>
      </c>
      <c r="C40" s="3">
        <v>43190</v>
      </c>
      <c r="D40" s="4" t="s">
        <v>112</v>
      </c>
      <c r="H40" t="s">
        <v>245</v>
      </c>
      <c r="J40" s="2" t="s">
        <v>113</v>
      </c>
      <c r="K40" t="s">
        <v>145</v>
      </c>
      <c r="L40" s="2" t="s">
        <v>115</v>
      </c>
      <c r="M40" t="s">
        <v>393</v>
      </c>
      <c r="N40" t="s">
        <v>145</v>
      </c>
      <c r="O40" s="4" t="s">
        <v>148</v>
      </c>
      <c r="Q40" t="s">
        <v>174</v>
      </c>
      <c r="R40" t="s">
        <v>394</v>
      </c>
      <c r="S40" s="7" t="s">
        <v>395</v>
      </c>
      <c r="U40" t="s">
        <v>180</v>
      </c>
      <c r="V40" t="s">
        <v>396</v>
      </c>
      <c r="Y40">
        <v>269</v>
      </c>
      <c r="Z40" t="s">
        <v>397</v>
      </c>
      <c r="AA40" s="9" t="s">
        <v>339</v>
      </c>
      <c r="AB40" s="2" t="s">
        <v>145</v>
      </c>
      <c r="AC40" s="9" t="s">
        <v>398</v>
      </c>
      <c r="AS40" s="4" t="s">
        <v>213</v>
      </c>
      <c r="AT40" s="3">
        <v>43101</v>
      </c>
      <c r="AU40" s="3">
        <v>43190</v>
      </c>
    </row>
    <row r="41" spans="1:47" x14ac:dyDescent="0.25">
      <c r="A41" s="4">
        <v>2018</v>
      </c>
      <c r="B41" s="3">
        <v>43101</v>
      </c>
      <c r="C41" s="3">
        <v>43190</v>
      </c>
      <c r="D41" s="4" t="s">
        <v>112</v>
      </c>
      <c r="H41" t="s">
        <v>246</v>
      </c>
      <c r="J41" s="2" t="s">
        <v>113</v>
      </c>
      <c r="K41" t="s">
        <v>115</v>
      </c>
      <c r="L41" s="2" t="s">
        <v>115</v>
      </c>
      <c r="M41" t="s">
        <v>399</v>
      </c>
      <c r="N41" t="s">
        <v>115</v>
      </c>
      <c r="O41" s="4" t="s">
        <v>148</v>
      </c>
      <c r="Q41" t="s">
        <v>155</v>
      </c>
      <c r="R41" t="s">
        <v>400</v>
      </c>
      <c r="S41">
        <v>44</v>
      </c>
      <c r="U41" t="s">
        <v>195</v>
      </c>
      <c r="Y41">
        <v>712</v>
      </c>
      <c r="Z41" t="s">
        <v>401</v>
      </c>
      <c r="AA41">
        <v>15</v>
      </c>
      <c r="AB41" t="s">
        <v>115</v>
      </c>
      <c r="AC41" s="7" t="s">
        <v>402</v>
      </c>
      <c r="AS41" s="4" t="s">
        <v>213</v>
      </c>
      <c r="AT41" s="3">
        <v>43101</v>
      </c>
      <c r="AU41" s="3">
        <v>43190</v>
      </c>
    </row>
    <row r="42" spans="1:47" x14ac:dyDescent="0.25">
      <c r="A42" s="4">
        <v>2018</v>
      </c>
      <c r="B42" s="3">
        <v>43101</v>
      </c>
      <c r="C42" s="3">
        <v>43190</v>
      </c>
      <c r="D42" s="4" t="s">
        <v>112</v>
      </c>
      <c r="H42" t="s">
        <v>247</v>
      </c>
      <c r="J42" s="2" t="s">
        <v>113</v>
      </c>
      <c r="K42" t="s">
        <v>142</v>
      </c>
      <c r="L42" s="2" t="s">
        <v>115</v>
      </c>
      <c r="M42" t="s">
        <v>403</v>
      </c>
      <c r="N42" t="s">
        <v>142</v>
      </c>
      <c r="O42" s="4" t="s">
        <v>148</v>
      </c>
      <c r="Q42" t="s">
        <v>155</v>
      </c>
      <c r="R42" t="s">
        <v>404</v>
      </c>
      <c r="S42">
        <v>1005</v>
      </c>
      <c r="U42" t="s">
        <v>180</v>
      </c>
      <c r="V42" t="s">
        <v>405</v>
      </c>
      <c r="Y42" s="5">
        <v>1798</v>
      </c>
      <c r="Z42" s="6" t="s">
        <v>142</v>
      </c>
      <c r="AA42" s="5">
        <v>22</v>
      </c>
      <c r="AB42" s="6" t="s">
        <v>142</v>
      </c>
      <c r="AC42">
        <v>76114</v>
      </c>
      <c r="AK42" s="2">
        <v>4425988873</v>
      </c>
      <c r="AS42" s="4" t="s">
        <v>213</v>
      </c>
      <c r="AT42" s="3">
        <v>43101</v>
      </c>
      <c r="AU42" s="3">
        <v>43190</v>
      </c>
    </row>
    <row r="43" spans="1:47" x14ac:dyDescent="0.25">
      <c r="A43" s="4">
        <v>2018</v>
      </c>
      <c r="B43" s="3">
        <v>43101</v>
      </c>
      <c r="C43" s="3">
        <v>43190</v>
      </c>
      <c r="D43" s="4" t="s">
        <v>112</v>
      </c>
      <c r="H43" t="s">
        <v>248</v>
      </c>
      <c r="J43" s="2" t="s">
        <v>113</v>
      </c>
      <c r="K43" t="s">
        <v>145</v>
      </c>
      <c r="L43" s="2" t="s">
        <v>115</v>
      </c>
      <c r="M43" t="s">
        <v>406</v>
      </c>
      <c r="N43" t="s">
        <v>145</v>
      </c>
      <c r="O43" s="4" t="s">
        <v>148</v>
      </c>
      <c r="Y43" s="2">
        <v>280</v>
      </c>
      <c r="Z43" s="2" t="s">
        <v>338</v>
      </c>
      <c r="AA43" s="9" t="s">
        <v>339</v>
      </c>
      <c r="AB43" s="2" t="s">
        <v>145</v>
      </c>
      <c r="AS43" s="4" t="s">
        <v>213</v>
      </c>
      <c r="AT43" s="3">
        <v>43101</v>
      </c>
      <c r="AU43" s="3">
        <v>43190</v>
      </c>
    </row>
    <row r="44" spans="1:47" x14ac:dyDescent="0.25">
      <c r="A44" s="4">
        <v>2018</v>
      </c>
      <c r="B44" s="3">
        <v>43101</v>
      </c>
      <c r="C44" s="3">
        <v>43190</v>
      </c>
      <c r="D44" s="4" t="s">
        <v>112</v>
      </c>
      <c r="H44" t="s">
        <v>249</v>
      </c>
      <c r="J44" s="2" t="s">
        <v>113</v>
      </c>
      <c r="K44" t="s">
        <v>145</v>
      </c>
      <c r="L44" s="2" t="s">
        <v>115</v>
      </c>
      <c r="M44" t="s">
        <v>407</v>
      </c>
      <c r="N44" t="s">
        <v>145</v>
      </c>
      <c r="O44" s="4" t="s">
        <v>148</v>
      </c>
      <c r="Q44" t="s">
        <v>174</v>
      </c>
      <c r="R44" t="s">
        <v>336</v>
      </c>
      <c r="S44">
        <v>347</v>
      </c>
      <c r="U44" t="s">
        <v>180</v>
      </c>
      <c r="V44" t="s">
        <v>408</v>
      </c>
      <c r="Y44" s="2">
        <v>280</v>
      </c>
      <c r="Z44" s="2" t="s">
        <v>338</v>
      </c>
      <c r="AA44" s="9" t="s">
        <v>339</v>
      </c>
      <c r="AB44" s="2" t="s">
        <v>145</v>
      </c>
      <c r="AC44" s="9" t="s">
        <v>409</v>
      </c>
      <c r="AS44" s="4" t="s">
        <v>213</v>
      </c>
      <c r="AT44" s="3">
        <v>43101</v>
      </c>
      <c r="AU44" s="3">
        <v>43190</v>
      </c>
    </row>
    <row r="45" spans="1:47" x14ac:dyDescent="0.25">
      <c r="A45" s="4">
        <v>2018</v>
      </c>
      <c r="B45" s="3">
        <v>43101</v>
      </c>
      <c r="C45" s="3">
        <v>43190</v>
      </c>
      <c r="D45" s="4" t="s">
        <v>112</v>
      </c>
      <c r="H45" t="s">
        <v>250</v>
      </c>
      <c r="J45" s="2" t="s">
        <v>113</v>
      </c>
      <c r="K45" t="s">
        <v>142</v>
      </c>
      <c r="L45" s="2" t="s">
        <v>115</v>
      </c>
      <c r="N45" t="s">
        <v>142</v>
      </c>
      <c r="O45" s="4" t="s">
        <v>148</v>
      </c>
      <c r="Y45" s="5">
        <v>1798</v>
      </c>
      <c r="Z45" s="6" t="s">
        <v>142</v>
      </c>
      <c r="AA45" s="5">
        <v>22</v>
      </c>
      <c r="AB45" s="6" t="s">
        <v>142</v>
      </c>
      <c r="AS45" s="4" t="s">
        <v>213</v>
      </c>
      <c r="AT45" s="3">
        <v>43101</v>
      </c>
      <c r="AU45" s="3">
        <v>43190</v>
      </c>
    </row>
    <row r="46" spans="1:47" x14ac:dyDescent="0.25">
      <c r="A46" s="4">
        <v>2018</v>
      </c>
      <c r="B46" s="3">
        <v>43101</v>
      </c>
      <c r="C46" s="3">
        <v>43190</v>
      </c>
      <c r="D46" s="4" t="s">
        <v>112</v>
      </c>
      <c r="H46" t="s">
        <v>251</v>
      </c>
      <c r="J46" s="2" t="s">
        <v>113</v>
      </c>
      <c r="K46" t="s">
        <v>142</v>
      </c>
      <c r="L46" s="2" t="s">
        <v>115</v>
      </c>
      <c r="M46" t="s">
        <v>410</v>
      </c>
      <c r="N46" t="s">
        <v>142</v>
      </c>
      <c r="O46" s="4" t="s">
        <v>148</v>
      </c>
      <c r="Q46" t="s">
        <v>155</v>
      </c>
      <c r="R46" t="s">
        <v>411</v>
      </c>
      <c r="S46">
        <v>157</v>
      </c>
      <c r="U46" t="s">
        <v>180</v>
      </c>
      <c r="V46" t="s">
        <v>412</v>
      </c>
      <c r="Y46" s="5">
        <v>1798</v>
      </c>
      <c r="Z46" s="6" t="s">
        <v>142</v>
      </c>
      <c r="AA46" s="5">
        <v>22</v>
      </c>
      <c r="AB46" s="6" t="s">
        <v>142</v>
      </c>
      <c r="AC46" s="10">
        <v>76137</v>
      </c>
      <c r="AS46" s="4" t="s">
        <v>213</v>
      </c>
      <c r="AT46" s="3">
        <v>43101</v>
      </c>
      <c r="AU46" s="3">
        <v>43190</v>
      </c>
    </row>
    <row r="47" spans="1:47" x14ac:dyDescent="0.25">
      <c r="A47" s="4">
        <v>2018</v>
      </c>
      <c r="B47" s="3">
        <v>43101</v>
      </c>
      <c r="C47" s="3">
        <v>43190</v>
      </c>
      <c r="D47" s="4" t="s">
        <v>112</v>
      </c>
      <c r="H47" t="s">
        <v>252</v>
      </c>
      <c r="J47" s="2" t="s">
        <v>113</v>
      </c>
      <c r="K47" t="s">
        <v>142</v>
      </c>
      <c r="L47" s="2" t="s">
        <v>115</v>
      </c>
      <c r="M47" t="s">
        <v>413</v>
      </c>
      <c r="N47" t="s">
        <v>142</v>
      </c>
      <c r="O47" s="4" t="s">
        <v>148</v>
      </c>
      <c r="Q47" t="s">
        <v>155</v>
      </c>
      <c r="R47" t="s">
        <v>414</v>
      </c>
      <c r="S47">
        <v>105</v>
      </c>
      <c r="U47" t="s">
        <v>180</v>
      </c>
      <c r="V47" t="s">
        <v>415</v>
      </c>
      <c r="Y47" s="5">
        <v>1798</v>
      </c>
      <c r="Z47" s="6" t="s">
        <v>142</v>
      </c>
      <c r="AA47" s="5">
        <v>22</v>
      </c>
      <c r="AB47" s="6" t="s">
        <v>142</v>
      </c>
      <c r="AC47">
        <v>76099</v>
      </c>
      <c r="AS47" s="4" t="s">
        <v>213</v>
      </c>
      <c r="AT47" s="3">
        <v>43101</v>
      </c>
      <c r="AU47" s="3">
        <v>43190</v>
      </c>
    </row>
    <row r="48" spans="1:47" x14ac:dyDescent="0.25">
      <c r="A48" s="4">
        <v>2018</v>
      </c>
      <c r="B48" s="3">
        <v>43101</v>
      </c>
      <c r="C48" s="3">
        <v>43190</v>
      </c>
      <c r="D48" s="4" t="s">
        <v>112</v>
      </c>
      <c r="H48" t="s">
        <v>253</v>
      </c>
      <c r="J48" s="2" t="s">
        <v>113</v>
      </c>
      <c r="K48" t="s">
        <v>142</v>
      </c>
      <c r="L48" s="2" t="s">
        <v>115</v>
      </c>
      <c r="M48" t="s">
        <v>416</v>
      </c>
      <c r="N48" t="s">
        <v>142</v>
      </c>
      <c r="O48" s="4" t="s">
        <v>148</v>
      </c>
      <c r="Q48" t="s">
        <v>174</v>
      </c>
      <c r="R48" t="s">
        <v>417</v>
      </c>
      <c r="S48" s="7">
        <v>41</v>
      </c>
      <c r="T48">
        <v>27</v>
      </c>
      <c r="U48" t="s">
        <v>180</v>
      </c>
      <c r="V48" t="s">
        <v>418</v>
      </c>
      <c r="Y48" s="5">
        <v>1790</v>
      </c>
      <c r="Z48" s="6" t="s">
        <v>142</v>
      </c>
      <c r="AA48" s="5">
        <v>22</v>
      </c>
      <c r="AB48" s="6" t="s">
        <v>142</v>
      </c>
      <c r="AC48">
        <v>76900</v>
      </c>
      <c r="AK48" s="2">
        <v>4422190567</v>
      </c>
      <c r="AS48" s="4" t="s">
        <v>213</v>
      </c>
      <c r="AT48" s="3">
        <v>43101</v>
      </c>
      <c r="AU48" s="3">
        <v>43190</v>
      </c>
    </row>
    <row r="49" spans="1:47" x14ac:dyDescent="0.25">
      <c r="A49" s="4">
        <v>2018</v>
      </c>
      <c r="B49" s="3">
        <v>43101</v>
      </c>
      <c r="C49" s="3">
        <v>43190</v>
      </c>
      <c r="D49" s="4" t="s">
        <v>112</v>
      </c>
      <c r="H49" t="s">
        <v>254</v>
      </c>
      <c r="J49" s="2" t="s">
        <v>113</v>
      </c>
      <c r="K49" t="s">
        <v>142</v>
      </c>
      <c r="L49" s="2" t="s">
        <v>115</v>
      </c>
      <c r="M49" t="s">
        <v>419</v>
      </c>
      <c r="N49" t="s">
        <v>142</v>
      </c>
      <c r="O49" s="4" t="s">
        <v>148</v>
      </c>
      <c r="Q49" t="s">
        <v>155</v>
      </c>
      <c r="R49" t="s">
        <v>421</v>
      </c>
      <c r="S49" s="7" t="s">
        <v>422</v>
      </c>
      <c r="U49" t="s">
        <v>180</v>
      </c>
      <c r="V49" t="s">
        <v>313</v>
      </c>
      <c r="Y49" s="5">
        <v>1798</v>
      </c>
      <c r="Z49" s="6" t="s">
        <v>142</v>
      </c>
      <c r="AA49" s="5">
        <v>22</v>
      </c>
      <c r="AB49" s="6" t="s">
        <v>142</v>
      </c>
      <c r="AC49">
        <v>76000</v>
      </c>
      <c r="AK49" s="11">
        <v>4422168280</v>
      </c>
      <c r="AS49" s="4" t="s">
        <v>213</v>
      </c>
      <c r="AT49" s="3">
        <v>43101</v>
      </c>
      <c r="AU49" s="3">
        <v>43190</v>
      </c>
    </row>
    <row r="50" spans="1:47" x14ac:dyDescent="0.25">
      <c r="A50" s="4">
        <v>2018</v>
      </c>
      <c r="B50" s="3">
        <v>43101</v>
      </c>
      <c r="C50" s="3">
        <v>43190</v>
      </c>
      <c r="D50" s="4" t="s">
        <v>112</v>
      </c>
      <c r="H50" t="s">
        <v>255</v>
      </c>
      <c r="J50" s="2" t="s">
        <v>113</v>
      </c>
      <c r="K50" t="s">
        <v>142</v>
      </c>
      <c r="L50" s="2" t="s">
        <v>115</v>
      </c>
      <c r="M50" t="s">
        <v>423</v>
      </c>
      <c r="N50" t="s">
        <v>142</v>
      </c>
      <c r="O50" s="4" t="s">
        <v>148</v>
      </c>
      <c r="Q50" t="s">
        <v>155</v>
      </c>
      <c r="R50" t="s">
        <v>424</v>
      </c>
      <c r="S50">
        <v>215</v>
      </c>
      <c r="U50" t="s">
        <v>180</v>
      </c>
      <c r="V50" t="s">
        <v>425</v>
      </c>
      <c r="Y50" s="5">
        <v>1790</v>
      </c>
      <c r="Z50" s="6" t="s">
        <v>142</v>
      </c>
      <c r="AA50" s="5">
        <v>22</v>
      </c>
      <c r="AB50" s="6" t="s">
        <v>142</v>
      </c>
      <c r="AC50">
        <v>76904</v>
      </c>
      <c r="AS50" s="4" t="s">
        <v>213</v>
      </c>
      <c r="AT50" s="3">
        <v>43101</v>
      </c>
      <c r="AU50" s="3">
        <v>43190</v>
      </c>
    </row>
    <row r="51" spans="1:47" x14ac:dyDescent="0.25">
      <c r="A51" s="4">
        <v>2018</v>
      </c>
      <c r="B51" s="3">
        <v>43101</v>
      </c>
      <c r="C51" s="3">
        <v>43190</v>
      </c>
      <c r="D51" s="4" t="s">
        <v>112</v>
      </c>
      <c r="H51" t="s">
        <v>256</v>
      </c>
      <c r="J51" s="2" t="s">
        <v>113</v>
      </c>
      <c r="K51" t="s">
        <v>115</v>
      </c>
      <c r="L51" s="2" t="s">
        <v>115</v>
      </c>
      <c r="M51" s="2" t="s">
        <v>426</v>
      </c>
      <c r="N51" t="s">
        <v>115</v>
      </c>
      <c r="O51" s="4" t="s">
        <v>148</v>
      </c>
      <c r="Q51" t="s">
        <v>174</v>
      </c>
      <c r="R51" t="s">
        <v>427</v>
      </c>
      <c r="S51">
        <v>1</v>
      </c>
      <c r="T51">
        <v>2</v>
      </c>
      <c r="U51" t="s">
        <v>180</v>
      </c>
      <c r="V51" t="s">
        <v>428</v>
      </c>
      <c r="Y51">
        <v>712</v>
      </c>
      <c r="Z51" t="s">
        <v>401</v>
      </c>
      <c r="AA51" s="5">
        <v>15</v>
      </c>
      <c r="AB51" s="6" t="s">
        <v>115</v>
      </c>
      <c r="AC51">
        <v>53660</v>
      </c>
      <c r="AK51" s="2">
        <v>4422225295</v>
      </c>
      <c r="AS51" s="4" t="s">
        <v>213</v>
      </c>
      <c r="AT51" s="3">
        <v>43101</v>
      </c>
      <c r="AU51" s="3">
        <v>43190</v>
      </c>
    </row>
    <row r="52" spans="1:47" x14ac:dyDescent="0.25">
      <c r="A52" s="4">
        <v>2018</v>
      </c>
      <c r="B52" s="3">
        <v>43101</v>
      </c>
      <c r="C52" s="3">
        <v>43190</v>
      </c>
      <c r="D52" s="4" t="s">
        <v>112</v>
      </c>
      <c r="H52" t="s">
        <v>257</v>
      </c>
      <c r="J52" s="2" t="s">
        <v>113</v>
      </c>
      <c r="K52" t="s">
        <v>145</v>
      </c>
      <c r="L52" s="2" t="s">
        <v>115</v>
      </c>
      <c r="M52" t="s">
        <v>429</v>
      </c>
      <c r="N52" t="s">
        <v>145</v>
      </c>
      <c r="O52" s="4" t="s">
        <v>148</v>
      </c>
      <c r="Y52" s="2">
        <v>268</v>
      </c>
      <c r="Z52" s="2" t="s">
        <v>351</v>
      </c>
      <c r="AA52" s="9" t="s">
        <v>339</v>
      </c>
      <c r="AB52" s="2" t="s">
        <v>145</v>
      </c>
      <c r="AC52" s="9" t="s">
        <v>430</v>
      </c>
      <c r="AS52" s="4" t="s">
        <v>213</v>
      </c>
      <c r="AT52" s="3">
        <v>43101</v>
      </c>
      <c r="AU52" s="3">
        <v>43190</v>
      </c>
    </row>
    <row r="53" spans="1:47" x14ac:dyDescent="0.25">
      <c r="A53" s="4">
        <v>2018</v>
      </c>
      <c r="B53" s="3">
        <v>43101</v>
      </c>
      <c r="C53" s="3">
        <v>43190</v>
      </c>
      <c r="D53" s="4" t="s">
        <v>112</v>
      </c>
      <c r="H53" t="s">
        <v>258</v>
      </c>
      <c r="J53" s="2" t="s">
        <v>113</v>
      </c>
      <c r="K53" t="s">
        <v>142</v>
      </c>
      <c r="L53" s="2" t="s">
        <v>115</v>
      </c>
      <c r="M53" t="s">
        <v>431</v>
      </c>
      <c r="N53" t="s">
        <v>142</v>
      </c>
      <c r="O53" s="4" t="s">
        <v>148</v>
      </c>
      <c r="Q53" t="s">
        <v>155</v>
      </c>
      <c r="R53" t="s">
        <v>432</v>
      </c>
      <c r="S53">
        <v>218</v>
      </c>
      <c r="U53" t="s">
        <v>180</v>
      </c>
      <c r="V53" t="s">
        <v>433</v>
      </c>
      <c r="Y53" s="5">
        <v>1798</v>
      </c>
      <c r="Z53" s="6" t="s">
        <v>142</v>
      </c>
      <c r="AA53" s="5">
        <v>22</v>
      </c>
      <c r="AB53" s="6" t="s">
        <v>142</v>
      </c>
      <c r="AC53">
        <v>76020</v>
      </c>
      <c r="AK53" s="2">
        <v>4423720203</v>
      </c>
      <c r="AS53" s="4" t="s">
        <v>213</v>
      </c>
      <c r="AT53" s="3">
        <v>43101</v>
      </c>
      <c r="AU53" s="3">
        <v>43190</v>
      </c>
    </row>
    <row r="54" spans="1:47" x14ac:dyDescent="0.25">
      <c r="A54" s="4">
        <v>2018</v>
      </c>
      <c r="B54" s="3">
        <v>43101</v>
      </c>
      <c r="C54" s="3">
        <v>43190</v>
      </c>
      <c r="D54" s="4" t="s">
        <v>112</v>
      </c>
      <c r="H54" t="s">
        <v>259</v>
      </c>
      <c r="J54" s="2" t="s">
        <v>113</v>
      </c>
      <c r="K54" t="s">
        <v>142</v>
      </c>
      <c r="L54" s="2" t="s">
        <v>115</v>
      </c>
      <c r="M54" t="s">
        <v>434</v>
      </c>
      <c r="N54" t="s">
        <v>142</v>
      </c>
      <c r="O54" s="4" t="s">
        <v>148</v>
      </c>
      <c r="Q54" t="s">
        <v>155</v>
      </c>
      <c r="R54" t="s">
        <v>435</v>
      </c>
      <c r="S54" s="7" t="s">
        <v>436</v>
      </c>
      <c r="U54" t="s">
        <v>180</v>
      </c>
      <c r="V54" t="s">
        <v>437</v>
      </c>
      <c r="Y54" s="5">
        <v>1790</v>
      </c>
      <c r="Z54" s="6" t="s">
        <v>142</v>
      </c>
      <c r="AA54" s="5">
        <v>22</v>
      </c>
      <c r="AB54" s="6" t="s">
        <v>142</v>
      </c>
      <c r="AC54" s="2">
        <v>76904</v>
      </c>
      <c r="AS54" s="4" t="s">
        <v>213</v>
      </c>
      <c r="AT54" s="3">
        <v>43101</v>
      </c>
      <c r="AU54" s="3">
        <v>43190</v>
      </c>
    </row>
    <row r="55" spans="1:47" x14ac:dyDescent="0.25">
      <c r="A55" s="4">
        <v>2018</v>
      </c>
      <c r="B55" s="3">
        <v>43101</v>
      </c>
      <c r="C55" s="3">
        <v>43190</v>
      </c>
      <c r="D55" s="4" t="s">
        <v>112</v>
      </c>
      <c r="H55" t="s">
        <v>260</v>
      </c>
      <c r="J55" s="2" t="s">
        <v>113</v>
      </c>
      <c r="K55" t="s">
        <v>115</v>
      </c>
      <c r="L55" s="2" t="s">
        <v>115</v>
      </c>
      <c r="M55" t="s">
        <v>438</v>
      </c>
      <c r="N55" t="s">
        <v>115</v>
      </c>
      <c r="O55" s="4" t="s">
        <v>148</v>
      </c>
      <c r="Y55">
        <v>759</v>
      </c>
      <c r="Z55" t="s">
        <v>439</v>
      </c>
      <c r="AA55">
        <v>15</v>
      </c>
      <c r="AB55" t="s">
        <v>115</v>
      </c>
      <c r="AS55" s="4" t="s">
        <v>213</v>
      </c>
      <c r="AT55" s="3">
        <v>43101</v>
      </c>
      <c r="AU55" s="3">
        <v>43190</v>
      </c>
    </row>
    <row r="56" spans="1:47" x14ac:dyDescent="0.25">
      <c r="A56" s="4">
        <v>2018</v>
      </c>
      <c r="B56" s="3">
        <v>43101</v>
      </c>
      <c r="C56" s="3">
        <v>43190</v>
      </c>
      <c r="D56" s="4" t="s">
        <v>112</v>
      </c>
      <c r="H56" t="s">
        <v>261</v>
      </c>
      <c r="J56" s="2" t="s">
        <v>113</v>
      </c>
      <c r="K56" t="s">
        <v>142</v>
      </c>
      <c r="L56" s="2" t="s">
        <v>115</v>
      </c>
      <c r="M56" s="2" t="s">
        <v>441</v>
      </c>
      <c r="N56" t="s">
        <v>142</v>
      </c>
      <c r="O56" s="4" t="s">
        <v>148</v>
      </c>
      <c r="Y56" s="5">
        <v>1798</v>
      </c>
      <c r="Z56" s="6" t="s">
        <v>142</v>
      </c>
      <c r="AA56" s="5">
        <v>22</v>
      </c>
      <c r="AB56" s="6" t="s">
        <v>142</v>
      </c>
      <c r="AS56" s="4" t="s">
        <v>213</v>
      </c>
      <c r="AT56" s="3">
        <v>43101</v>
      </c>
      <c r="AU56" s="3">
        <v>43190</v>
      </c>
    </row>
    <row r="57" spans="1:47" x14ac:dyDescent="0.25">
      <c r="A57" s="4">
        <v>2018</v>
      </c>
      <c r="B57" s="3">
        <v>43101</v>
      </c>
      <c r="C57" s="3">
        <v>43190</v>
      </c>
      <c r="D57" s="4" t="s">
        <v>112</v>
      </c>
      <c r="H57" t="s">
        <v>262</v>
      </c>
      <c r="J57" s="2" t="s">
        <v>113</v>
      </c>
      <c r="K57" t="s">
        <v>142</v>
      </c>
      <c r="L57" s="2" t="s">
        <v>115</v>
      </c>
      <c r="M57" t="s">
        <v>440</v>
      </c>
      <c r="N57" t="s">
        <v>142</v>
      </c>
      <c r="O57" s="4" t="s">
        <v>148</v>
      </c>
      <c r="Y57" s="5">
        <v>1798</v>
      </c>
      <c r="Z57" s="6" t="s">
        <v>142</v>
      </c>
      <c r="AA57" s="5">
        <v>22</v>
      </c>
      <c r="AB57" s="6" t="s">
        <v>142</v>
      </c>
      <c r="AC57">
        <v>76020</v>
      </c>
      <c r="AS57" s="4" t="s">
        <v>213</v>
      </c>
      <c r="AT57" s="3">
        <v>43101</v>
      </c>
      <c r="AU57" s="3">
        <v>43190</v>
      </c>
    </row>
    <row r="58" spans="1:47" x14ac:dyDescent="0.25">
      <c r="A58" s="4">
        <v>2018</v>
      </c>
      <c r="B58" s="3">
        <v>43101</v>
      </c>
      <c r="C58" s="3">
        <v>43190</v>
      </c>
      <c r="D58" s="4" t="s">
        <v>112</v>
      </c>
      <c r="H58" t="s">
        <v>263</v>
      </c>
      <c r="J58" s="2" t="s">
        <v>113</v>
      </c>
      <c r="K58" t="s">
        <v>142</v>
      </c>
      <c r="L58" s="2" t="s">
        <v>115</v>
      </c>
      <c r="M58" t="s">
        <v>442</v>
      </c>
      <c r="N58" t="s">
        <v>142</v>
      </c>
      <c r="O58" s="4" t="s">
        <v>148</v>
      </c>
      <c r="S58" t="s">
        <v>443</v>
      </c>
      <c r="U58" t="s">
        <v>180</v>
      </c>
      <c r="V58" t="s">
        <v>444</v>
      </c>
      <c r="Y58" s="5">
        <v>1798</v>
      </c>
      <c r="Z58" s="6" t="s">
        <v>142</v>
      </c>
      <c r="AA58" s="5">
        <v>22</v>
      </c>
      <c r="AB58" s="6" t="s">
        <v>142</v>
      </c>
      <c r="AC58">
        <v>76090</v>
      </c>
      <c r="AS58" s="4" t="s">
        <v>213</v>
      </c>
      <c r="AT58" s="3">
        <v>43101</v>
      </c>
      <c r="AU58" s="3">
        <v>43190</v>
      </c>
    </row>
    <row r="59" spans="1:47" x14ac:dyDescent="0.25">
      <c r="A59" s="4">
        <v>2018</v>
      </c>
      <c r="B59" s="3">
        <v>43101</v>
      </c>
      <c r="C59" s="3">
        <v>43190</v>
      </c>
      <c r="D59" s="4" t="s">
        <v>112</v>
      </c>
      <c r="H59" t="s">
        <v>264</v>
      </c>
      <c r="J59" s="2" t="s">
        <v>113</v>
      </c>
      <c r="K59" t="s">
        <v>142</v>
      </c>
      <c r="L59" s="2" t="s">
        <v>115</v>
      </c>
      <c r="M59" t="s">
        <v>445</v>
      </c>
      <c r="N59" t="s">
        <v>142</v>
      </c>
      <c r="O59" s="4" t="s">
        <v>148</v>
      </c>
      <c r="Q59" t="s">
        <v>155</v>
      </c>
      <c r="R59" t="s">
        <v>446</v>
      </c>
      <c r="S59">
        <v>202</v>
      </c>
      <c r="T59">
        <v>4</v>
      </c>
      <c r="U59" t="s">
        <v>180</v>
      </c>
      <c r="V59" t="s">
        <v>310</v>
      </c>
      <c r="Y59" s="5">
        <v>1798</v>
      </c>
      <c r="Z59" s="6" t="s">
        <v>142</v>
      </c>
      <c r="AA59" s="5">
        <v>22</v>
      </c>
      <c r="AB59" s="6" t="s">
        <v>142</v>
      </c>
      <c r="AC59">
        <v>76140</v>
      </c>
      <c r="AK59" s="2">
        <v>4424115209</v>
      </c>
      <c r="AS59" s="4" t="s">
        <v>213</v>
      </c>
      <c r="AT59" s="3">
        <v>43101</v>
      </c>
      <c r="AU59" s="3">
        <v>43190</v>
      </c>
    </row>
    <row r="60" spans="1:47" x14ac:dyDescent="0.25">
      <c r="A60" s="4">
        <v>2018</v>
      </c>
      <c r="B60" s="3">
        <v>43101</v>
      </c>
      <c r="C60" s="3">
        <v>43190</v>
      </c>
      <c r="D60" s="4" t="s">
        <v>112</v>
      </c>
      <c r="H60" t="s">
        <v>265</v>
      </c>
      <c r="J60" s="2" t="s">
        <v>113</v>
      </c>
      <c r="K60" t="s">
        <v>145</v>
      </c>
      <c r="L60" s="2" t="s">
        <v>115</v>
      </c>
      <c r="M60" t="s">
        <v>447</v>
      </c>
      <c r="N60" t="s">
        <v>145</v>
      </c>
      <c r="O60" s="4" t="s">
        <v>148</v>
      </c>
      <c r="Q60" t="s">
        <v>155</v>
      </c>
      <c r="R60" t="s">
        <v>448</v>
      </c>
      <c r="S60">
        <v>78</v>
      </c>
      <c r="U60" t="s">
        <v>180</v>
      </c>
      <c r="V60" t="s">
        <v>449</v>
      </c>
      <c r="Y60" s="5">
        <v>267</v>
      </c>
      <c r="Z60" s="6" t="s">
        <v>391</v>
      </c>
      <c r="AA60" s="12" t="s">
        <v>339</v>
      </c>
      <c r="AB60" s="6" t="s">
        <v>145</v>
      </c>
      <c r="AS60" s="4" t="s">
        <v>213</v>
      </c>
      <c r="AT60" s="3">
        <v>43101</v>
      </c>
      <c r="AU60" s="3">
        <v>43190</v>
      </c>
    </row>
    <row r="61" spans="1:47" x14ac:dyDescent="0.25">
      <c r="A61" s="4">
        <v>2018</v>
      </c>
      <c r="B61" s="3">
        <v>43101</v>
      </c>
      <c r="C61" s="3">
        <v>43190</v>
      </c>
      <c r="D61" s="4" t="s">
        <v>112</v>
      </c>
      <c r="H61" t="s">
        <v>266</v>
      </c>
      <c r="J61" s="2" t="s">
        <v>113</v>
      </c>
      <c r="K61" t="s">
        <v>145</v>
      </c>
      <c r="L61" s="2" t="s">
        <v>115</v>
      </c>
      <c r="M61" t="s">
        <v>450</v>
      </c>
      <c r="N61" t="s">
        <v>145</v>
      </c>
      <c r="O61" s="4" t="s">
        <v>148</v>
      </c>
      <c r="Q61" t="s">
        <v>155</v>
      </c>
      <c r="R61" t="s">
        <v>451</v>
      </c>
      <c r="S61">
        <v>101</v>
      </c>
      <c r="U61" t="s">
        <v>180</v>
      </c>
      <c r="V61" t="s">
        <v>452</v>
      </c>
      <c r="Y61">
        <v>269</v>
      </c>
      <c r="Z61" t="s">
        <v>397</v>
      </c>
      <c r="AA61" s="13" t="s">
        <v>339</v>
      </c>
      <c r="AB61" s="6" t="s">
        <v>145</v>
      </c>
      <c r="AC61" s="9" t="s">
        <v>398</v>
      </c>
      <c r="AS61" s="4" t="s">
        <v>213</v>
      </c>
      <c r="AT61" s="3">
        <v>43101</v>
      </c>
      <c r="AU61" s="3">
        <v>43190</v>
      </c>
    </row>
    <row r="62" spans="1:47" x14ac:dyDescent="0.25">
      <c r="A62" s="4">
        <v>2018</v>
      </c>
      <c r="B62" s="3">
        <v>43101</v>
      </c>
      <c r="C62" s="3">
        <v>43190</v>
      </c>
      <c r="D62" s="4" t="s">
        <v>112</v>
      </c>
      <c r="H62" t="s">
        <v>267</v>
      </c>
      <c r="J62" s="2" t="s">
        <v>113</v>
      </c>
      <c r="K62" t="s">
        <v>142</v>
      </c>
      <c r="L62" s="2" t="s">
        <v>115</v>
      </c>
      <c r="M62" t="s">
        <v>453</v>
      </c>
      <c r="N62" t="s">
        <v>142</v>
      </c>
      <c r="O62" s="4" t="s">
        <v>148</v>
      </c>
      <c r="Q62" t="s">
        <v>174</v>
      </c>
      <c r="R62" t="s">
        <v>454</v>
      </c>
      <c r="S62">
        <v>2601</v>
      </c>
      <c r="U62" t="s">
        <v>180</v>
      </c>
      <c r="V62" t="s">
        <v>405</v>
      </c>
      <c r="Y62" s="5">
        <v>1798</v>
      </c>
      <c r="Z62" s="6" t="s">
        <v>142</v>
      </c>
      <c r="AA62" s="5">
        <v>22</v>
      </c>
      <c r="AB62" s="6" t="s">
        <v>142</v>
      </c>
      <c r="AC62">
        <v>76114</v>
      </c>
      <c r="AS62" s="4" t="s">
        <v>213</v>
      </c>
      <c r="AT62" s="3">
        <v>43101</v>
      </c>
      <c r="AU62" s="3">
        <v>43190</v>
      </c>
    </row>
    <row r="63" spans="1:47" x14ac:dyDescent="0.25">
      <c r="A63" s="4">
        <v>2018</v>
      </c>
      <c r="B63" s="3">
        <v>43101</v>
      </c>
      <c r="C63" s="3">
        <v>43190</v>
      </c>
      <c r="D63" s="4" t="s">
        <v>112</v>
      </c>
      <c r="H63" t="s">
        <v>268</v>
      </c>
      <c r="J63" s="2" t="s">
        <v>113</v>
      </c>
      <c r="K63" t="s">
        <v>145</v>
      </c>
      <c r="L63" s="2" t="s">
        <v>115</v>
      </c>
      <c r="M63" t="s">
        <v>455</v>
      </c>
      <c r="N63" t="s">
        <v>145</v>
      </c>
      <c r="O63" s="4" t="s">
        <v>148</v>
      </c>
      <c r="Q63" t="s">
        <v>155</v>
      </c>
      <c r="R63" t="s">
        <v>386</v>
      </c>
      <c r="S63">
        <v>5530</v>
      </c>
      <c r="U63" t="s">
        <v>180</v>
      </c>
      <c r="V63" t="s">
        <v>456</v>
      </c>
      <c r="Y63">
        <v>268</v>
      </c>
      <c r="Z63" t="s">
        <v>457</v>
      </c>
      <c r="AA63" s="13" t="s">
        <v>339</v>
      </c>
      <c r="AB63" s="6" t="s">
        <v>145</v>
      </c>
      <c r="AC63" s="9" t="s">
        <v>458</v>
      </c>
      <c r="AS63" s="4" t="s">
        <v>213</v>
      </c>
      <c r="AT63" s="3">
        <v>43101</v>
      </c>
      <c r="AU63" s="3">
        <v>43190</v>
      </c>
    </row>
    <row r="64" spans="1:47" x14ac:dyDescent="0.25">
      <c r="A64" s="4">
        <v>2018</v>
      </c>
      <c r="B64" s="3">
        <v>43101</v>
      </c>
      <c r="C64" s="3">
        <v>43190</v>
      </c>
      <c r="D64" s="4" t="s">
        <v>112</v>
      </c>
      <c r="H64" t="s">
        <v>269</v>
      </c>
      <c r="J64" s="2" t="s">
        <v>113</v>
      </c>
      <c r="K64" t="s">
        <v>145</v>
      </c>
      <c r="L64" s="2" t="s">
        <v>115</v>
      </c>
      <c r="M64" t="s">
        <v>459</v>
      </c>
      <c r="N64" t="s">
        <v>145</v>
      </c>
      <c r="O64" s="4" t="s">
        <v>148</v>
      </c>
      <c r="Y64" s="2">
        <v>268</v>
      </c>
      <c r="Z64" s="2" t="s">
        <v>457</v>
      </c>
      <c r="AA64" s="13" t="s">
        <v>339</v>
      </c>
      <c r="AB64" s="6" t="s">
        <v>145</v>
      </c>
      <c r="AS64" s="4" t="s">
        <v>213</v>
      </c>
      <c r="AT64" s="3">
        <v>43101</v>
      </c>
      <c r="AU64" s="3">
        <v>43190</v>
      </c>
    </row>
    <row r="65" spans="1:47" x14ac:dyDescent="0.25">
      <c r="A65" s="4">
        <v>2018</v>
      </c>
      <c r="B65" s="3">
        <v>43101</v>
      </c>
      <c r="C65" s="3">
        <v>43190</v>
      </c>
      <c r="D65" s="4" t="s">
        <v>112</v>
      </c>
      <c r="H65" t="s">
        <v>270</v>
      </c>
      <c r="J65" s="2" t="s">
        <v>113</v>
      </c>
      <c r="K65" t="s">
        <v>142</v>
      </c>
      <c r="L65" s="2" t="s">
        <v>115</v>
      </c>
      <c r="M65" t="s">
        <v>460</v>
      </c>
      <c r="N65" t="s">
        <v>142</v>
      </c>
      <c r="O65" s="4" t="s">
        <v>148</v>
      </c>
      <c r="Q65" t="s">
        <v>174</v>
      </c>
      <c r="R65" t="s">
        <v>461</v>
      </c>
      <c r="S65">
        <v>635</v>
      </c>
      <c r="U65" t="s">
        <v>180</v>
      </c>
      <c r="V65" t="s">
        <v>313</v>
      </c>
      <c r="Y65" s="5">
        <v>1798</v>
      </c>
      <c r="Z65" s="6" t="s">
        <v>142</v>
      </c>
      <c r="AA65" s="5">
        <v>22</v>
      </c>
      <c r="AB65" s="6" t="s">
        <v>142</v>
      </c>
      <c r="AC65">
        <v>76000</v>
      </c>
      <c r="AS65" s="4" t="s">
        <v>213</v>
      </c>
      <c r="AT65" s="3">
        <v>43101</v>
      </c>
      <c r="AU65" s="3">
        <v>43190</v>
      </c>
    </row>
    <row r="66" spans="1:47" x14ac:dyDescent="0.25">
      <c r="A66" s="4">
        <v>2018</v>
      </c>
      <c r="B66" s="3">
        <v>43101</v>
      </c>
      <c r="C66" s="3">
        <v>43190</v>
      </c>
      <c r="D66" s="4" t="s">
        <v>112</v>
      </c>
      <c r="H66" t="s">
        <v>271</v>
      </c>
      <c r="J66" s="2" t="s">
        <v>113</v>
      </c>
      <c r="K66" t="s">
        <v>142</v>
      </c>
      <c r="L66" s="2" t="s">
        <v>115</v>
      </c>
      <c r="M66" t="s">
        <v>462</v>
      </c>
      <c r="N66" t="s">
        <v>142</v>
      </c>
      <c r="O66" s="4" t="s">
        <v>148</v>
      </c>
      <c r="Y66" s="5">
        <v>1798</v>
      </c>
      <c r="Z66" s="6" t="s">
        <v>142</v>
      </c>
      <c r="AA66" s="5">
        <v>22</v>
      </c>
      <c r="AB66" s="6" t="s">
        <v>142</v>
      </c>
      <c r="AS66" s="4" t="s">
        <v>213</v>
      </c>
      <c r="AT66" s="3">
        <v>43101</v>
      </c>
      <c r="AU66" s="3">
        <v>43190</v>
      </c>
    </row>
    <row r="67" spans="1:47" x14ac:dyDescent="0.25">
      <c r="A67" s="4">
        <v>2018</v>
      </c>
      <c r="B67" s="3">
        <v>43101</v>
      </c>
      <c r="C67" s="3">
        <v>43190</v>
      </c>
      <c r="D67" s="4" t="s">
        <v>112</v>
      </c>
      <c r="H67" t="s">
        <v>272</v>
      </c>
      <c r="J67" s="2" t="s">
        <v>113</v>
      </c>
      <c r="K67" t="s">
        <v>145</v>
      </c>
      <c r="L67" s="2" t="s">
        <v>115</v>
      </c>
      <c r="M67" t="s">
        <v>463</v>
      </c>
      <c r="N67" t="s">
        <v>145</v>
      </c>
      <c r="O67" s="4" t="s">
        <v>148</v>
      </c>
      <c r="Y67">
        <v>273</v>
      </c>
      <c r="Z67" t="s">
        <v>464</v>
      </c>
      <c r="AA67" s="13" t="s">
        <v>339</v>
      </c>
      <c r="AB67" s="6" t="s">
        <v>145</v>
      </c>
      <c r="AC67">
        <v>10370</v>
      </c>
      <c r="AS67" s="4" t="s">
        <v>213</v>
      </c>
      <c r="AT67" s="3">
        <v>43101</v>
      </c>
      <c r="AU67" s="3">
        <v>43190</v>
      </c>
    </row>
    <row r="68" spans="1:47" x14ac:dyDescent="0.25">
      <c r="A68" s="4">
        <v>2018</v>
      </c>
      <c r="B68" s="3">
        <v>43101</v>
      </c>
      <c r="C68" s="3">
        <v>43190</v>
      </c>
      <c r="D68" s="4" t="s">
        <v>112</v>
      </c>
      <c r="H68" t="s">
        <v>273</v>
      </c>
      <c r="J68" s="2" t="s">
        <v>113</v>
      </c>
      <c r="K68" t="s">
        <v>142</v>
      </c>
      <c r="L68" s="2" t="s">
        <v>115</v>
      </c>
      <c r="M68" t="s">
        <v>465</v>
      </c>
      <c r="N68" t="s">
        <v>142</v>
      </c>
      <c r="O68" s="4" t="s">
        <v>148</v>
      </c>
      <c r="Q68" t="s">
        <v>155</v>
      </c>
      <c r="R68" t="s">
        <v>466</v>
      </c>
      <c r="U68" t="s">
        <v>180</v>
      </c>
      <c r="V68" t="s">
        <v>313</v>
      </c>
      <c r="Y68" s="5">
        <v>1798</v>
      </c>
      <c r="Z68" s="6" t="s">
        <v>142</v>
      </c>
      <c r="AA68" s="5">
        <v>22</v>
      </c>
      <c r="AB68" s="6" t="s">
        <v>142</v>
      </c>
      <c r="AC68" s="2">
        <v>76000</v>
      </c>
      <c r="AS68" s="4" t="s">
        <v>213</v>
      </c>
      <c r="AT68" s="3">
        <v>43101</v>
      </c>
      <c r="AU68" s="3">
        <v>43190</v>
      </c>
    </row>
    <row r="69" spans="1:47" x14ac:dyDescent="0.25">
      <c r="A69" s="4">
        <v>2018</v>
      </c>
      <c r="B69" s="3">
        <v>43101</v>
      </c>
      <c r="C69" s="3">
        <v>43190</v>
      </c>
      <c r="D69" s="4" t="s">
        <v>112</v>
      </c>
      <c r="H69" t="s">
        <v>274</v>
      </c>
      <c r="J69" s="2" t="s">
        <v>113</v>
      </c>
      <c r="K69" t="s">
        <v>145</v>
      </c>
      <c r="L69" s="2" t="s">
        <v>115</v>
      </c>
      <c r="M69" t="s">
        <v>467</v>
      </c>
      <c r="N69" t="s">
        <v>145</v>
      </c>
      <c r="O69" s="4" t="s">
        <v>148</v>
      </c>
      <c r="Y69">
        <v>279</v>
      </c>
      <c r="Z69" t="s">
        <v>468</v>
      </c>
      <c r="AA69" s="9" t="s">
        <v>339</v>
      </c>
      <c r="AB69" s="6" t="s">
        <v>145</v>
      </c>
      <c r="AS69" s="4" t="s">
        <v>213</v>
      </c>
      <c r="AT69" s="3">
        <v>43101</v>
      </c>
      <c r="AU69" s="3">
        <v>43190</v>
      </c>
    </row>
    <row r="70" spans="1:47" x14ac:dyDescent="0.25">
      <c r="A70" s="4">
        <v>2018</v>
      </c>
      <c r="B70" s="3">
        <v>43101</v>
      </c>
      <c r="C70" s="3">
        <v>43190</v>
      </c>
      <c r="D70" s="4" t="s">
        <v>112</v>
      </c>
      <c r="H70" t="s">
        <v>275</v>
      </c>
      <c r="J70" s="2" t="s">
        <v>113</v>
      </c>
      <c r="K70" t="s">
        <v>142</v>
      </c>
      <c r="L70" s="2" t="s">
        <v>115</v>
      </c>
      <c r="M70" t="s">
        <v>469</v>
      </c>
      <c r="N70" t="s">
        <v>142</v>
      </c>
      <c r="O70" s="4" t="s">
        <v>148</v>
      </c>
      <c r="Q70" t="s">
        <v>155</v>
      </c>
      <c r="R70" t="s">
        <v>470</v>
      </c>
      <c r="S70">
        <v>28</v>
      </c>
      <c r="U70" t="s">
        <v>180</v>
      </c>
      <c r="V70" t="s">
        <v>470</v>
      </c>
      <c r="Y70" s="5">
        <v>1798</v>
      </c>
      <c r="Z70" s="6" t="s">
        <v>142</v>
      </c>
      <c r="AA70" s="5">
        <v>22</v>
      </c>
      <c r="AB70" s="6" t="s">
        <v>142</v>
      </c>
      <c r="AC70">
        <v>76030</v>
      </c>
      <c r="AS70" s="4" t="s">
        <v>213</v>
      </c>
      <c r="AT70" s="3">
        <v>43101</v>
      </c>
      <c r="AU70" s="3">
        <v>43190</v>
      </c>
    </row>
    <row r="71" spans="1:47" x14ac:dyDescent="0.25">
      <c r="A71" s="4">
        <v>2018</v>
      </c>
      <c r="B71" s="3">
        <v>43101</v>
      </c>
      <c r="C71" s="3">
        <v>43190</v>
      </c>
      <c r="D71" s="4" t="s">
        <v>112</v>
      </c>
      <c r="H71" t="s">
        <v>276</v>
      </c>
      <c r="J71" s="2" t="s">
        <v>113</v>
      </c>
      <c r="K71" t="s">
        <v>145</v>
      </c>
      <c r="L71" s="2" t="s">
        <v>115</v>
      </c>
      <c r="M71" t="s">
        <v>471</v>
      </c>
      <c r="N71" t="s">
        <v>145</v>
      </c>
      <c r="O71" s="4" t="s">
        <v>148</v>
      </c>
      <c r="Q71" t="s">
        <v>155</v>
      </c>
      <c r="R71" t="s">
        <v>472</v>
      </c>
      <c r="S71">
        <v>245</v>
      </c>
      <c r="U71" t="s">
        <v>180</v>
      </c>
      <c r="V71" t="s">
        <v>473</v>
      </c>
      <c r="Y71">
        <v>281</v>
      </c>
      <c r="Z71" t="s">
        <v>474</v>
      </c>
      <c r="AA71" s="9" t="s">
        <v>339</v>
      </c>
      <c r="AB71" s="6" t="s">
        <v>145</v>
      </c>
      <c r="AC71">
        <v>11529</v>
      </c>
      <c r="AS71" s="4" t="s">
        <v>213</v>
      </c>
      <c r="AT71" s="3">
        <v>43101</v>
      </c>
      <c r="AU71" s="3">
        <v>43190</v>
      </c>
    </row>
    <row r="72" spans="1:47" x14ac:dyDescent="0.25">
      <c r="A72" s="4">
        <v>2018</v>
      </c>
      <c r="B72" s="3">
        <v>43101</v>
      </c>
      <c r="C72" s="3">
        <v>43190</v>
      </c>
      <c r="D72" s="4" t="s">
        <v>112</v>
      </c>
      <c r="H72" t="s">
        <v>277</v>
      </c>
      <c r="J72" s="2" t="s">
        <v>113</v>
      </c>
      <c r="K72" t="s">
        <v>142</v>
      </c>
      <c r="L72" s="2" t="s">
        <v>115</v>
      </c>
      <c r="M72" t="s">
        <v>475</v>
      </c>
      <c r="N72" t="s">
        <v>142</v>
      </c>
      <c r="O72" s="4" t="s">
        <v>148</v>
      </c>
      <c r="Q72" t="s">
        <v>155</v>
      </c>
      <c r="R72" t="s">
        <v>476</v>
      </c>
      <c r="S72">
        <v>235</v>
      </c>
      <c r="Y72" s="5">
        <v>1798</v>
      </c>
      <c r="Z72" s="6" t="s">
        <v>142</v>
      </c>
      <c r="AA72" s="5">
        <v>22</v>
      </c>
      <c r="AB72" s="6" t="s">
        <v>142</v>
      </c>
      <c r="AC72">
        <v>76138</v>
      </c>
      <c r="AS72" s="4" t="s">
        <v>213</v>
      </c>
      <c r="AT72" s="3">
        <v>43101</v>
      </c>
      <c r="AU72" s="3">
        <v>43190</v>
      </c>
    </row>
    <row r="73" spans="1:47" x14ac:dyDescent="0.25">
      <c r="A73" s="4">
        <v>2018</v>
      </c>
      <c r="B73" s="3">
        <v>43101</v>
      </c>
      <c r="C73" s="3">
        <v>43190</v>
      </c>
      <c r="D73" s="4" t="s">
        <v>112</v>
      </c>
      <c r="H73" t="s">
        <v>278</v>
      </c>
      <c r="J73" s="2" t="s">
        <v>113</v>
      </c>
      <c r="K73" t="s">
        <v>115</v>
      </c>
      <c r="L73" s="2" t="s">
        <v>115</v>
      </c>
      <c r="M73" t="s">
        <v>477</v>
      </c>
      <c r="N73" t="s">
        <v>115</v>
      </c>
      <c r="O73" s="4" t="s">
        <v>148</v>
      </c>
      <c r="Y73">
        <v>736</v>
      </c>
      <c r="Z73" t="s">
        <v>478</v>
      </c>
      <c r="AA73" s="9">
        <v>15</v>
      </c>
      <c r="AB73" s="6" t="s">
        <v>115</v>
      </c>
      <c r="AS73" s="4" t="s">
        <v>213</v>
      </c>
      <c r="AT73" s="3">
        <v>43101</v>
      </c>
      <c r="AU73" s="3">
        <v>43190</v>
      </c>
    </row>
    <row r="74" spans="1:47" x14ac:dyDescent="0.25">
      <c r="A74" s="4">
        <v>2018</v>
      </c>
      <c r="B74" s="3">
        <v>43101</v>
      </c>
      <c r="C74" s="3">
        <v>43190</v>
      </c>
      <c r="D74" s="4" t="s">
        <v>112</v>
      </c>
      <c r="H74" t="s">
        <v>279</v>
      </c>
      <c r="J74" s="2" t="s">
        <v>113</v>
      </c>
      <c r="K74" t="s">
        <v>142</v>
      </c>
      <c r="L74" s="2" t="s">
        <v>115</v>
      </c>
      <c r="M74" t="s">
        <v>479</v>
      </c>
      <c r="N74" t="s">
        <v>142</v>
      </c>
      <c r="O74" s="4" t="s">
        <v>148</v>
      </c>
      <c r="Q74" t="s">
        <v>163</v>
      </c>
      <c r="R74" t="s">
        <v>309</v>
      </c>
      <c r="S74">
        <v>506</v>
      </c>
      <c r="U74" t="s">
        <v>180</v>
      </c>
      <c r="V74" t="s">
        <v>310</v>
      </c>
      <c r="Y74" s="5">
        <v>1798</v>
      </c>
      <c r="Z74" s="6" t="s">
        <v>142</v>
      </c>
      <c r="AA74" s="5">
        <v>22</v>
      </c>
      <c r="AB74" s="6" t="s">
        <v>142</v>
      </c>
      <c r="AC74">
        <v>76140</v>
      </c>
      <c r="AS74" s="4" t="s">
        <v>213</v>
      </c>
      <c r="AT74" s="3">
        <v>43101</v>
      </c>
      <c r="AU74" s="3">
        <v>43190</v>
      </c>
    </row>
    <row r="75" spans="1:47" x14ac:dyDescent="0.25">
      <c r="A75" s="4">
        <v>2018</v>
      </c>
      <c r="B75" s="3">
        <v>43101</v>
      </c>
      <c r="C75" s="3">
        <v>43190</v>
      </c>
      <c r="D75" s="4" t="s">
        <v>112</v>
      </c>
      <c r="H75" t="s">
        <v>280</v>
      </c>
      <c r="J75" s="2" t="s">
        <v>113</v>
      </c>
      <c r="K75" t="s">
        <v>145</v>
      </c>
      <c r="L75" s="2" t="s">
        <v>115</v>
      </c>
      <c r="M75" t="s">
        <v>480</v>
      </c>
      <c r="N75" t="s">
        <v>145</v>
      </c>
      <c r="O75" s="4" t="s">
        <v>148</v>
      </c>
      <c r="Q75" t="s">
        <v>174</v>
      </c>
      <c r="R75" t="s">
        <v>481</v>
      </c>
      <c r="S75">
        <v>769</v>
      </c>
      <c r="T75" t="s">
        <v>482</v>
      </c>
      <c r="U75" t="s">
        <v>180</v>
      </c>
      <c r="V75" t="s">
        <v>483</v>
      </c>
      <c r="Y75">
        <v>281</v>
      </c>
      <c r="Z75" t="s">
        <v>474</v>
      </c>
      <c r="AA75" s="9" t="s">
        <v>339</v>
      </c>
      <c r="AB75" s="6" t="s">
        <v>145</v>
      </c>
      <c r="AC75" s="2">
        <v>11520</v>
      </c>
      <c r="AS75" s="4" t="s">
        <v>213</v>
      </c>
      <c r="AT75" s="3">
        <v>43101</v>
      </c>
      <c r="AU75" s="3">
        <v>43190</v>
      </c>
    </row>
    <row r="76" spans="1:47" x14ac:dyDescent="0.25">
      <c r="A76" s="4">
        <v>2018</v>
      </c>
      <c r="B76" s="3">
        <v>43101</v>
      </c>
      <c r="C76" s="3">
        <v>43190</v>
      </c>
      <c r="D76" s="4" t="s">
        <v>112</v>
      </c>
      <c r="H76" t="s">
        <v>281</v>
      </c>
      <c r="J76" s="2" t="s">
        <v>113</v>
      </c>
      <c r="K76" t="s">
        <v>142</v>
      </c>
      <c r="L76" s="2" t="s">
        <v>115</v>
      </c>
      <c r="M76" t="s">
        <v>484</v>
      </c>
      <c r="N76" t="s">
        <v>142</v>
      </c>
      <c r="O76" s="4" t="s">
        <v>148</v>
      </c>
      <c r="Q76" t="s">
        <v>155</v>
      </c>
      <c r="R76" t="s">
        <v>485</v>
      </c>
      <c r="S76">
        <v>236</v>
      </c>
      <c r="U76" t="s">
        <v>180</v>
      </c>
      <c r="V76" t="s">
        <v>461</v>
      </c>
      <c r="Y76" s="5">
        <v>1798</v>
      </c>
      <c r="Z76" s="6" t="s">
        <v>142</v>
      </c>
      <c r="AA76" s="5">
        <v>22</v>
      </c>
      <c r="AB76" s="6" t="s">
        <v>142</v>
      </c>
      <c r="AC76">
        <v>76158</v>
      </c>
      <c r="AK76" s="2">
        <v>4422174881</v>
      </c>
      <c r="AS76" s="4" t="s">
        <v>213</v>
      </c>
      <c r="AT76" s="3">
        <v>43101</v>
      </c>
      <c r="AU76" s="3">
        <v>43190</v>
      </c>
    </row>
    <row r="77" spans="1:47" x14ac:dyDescent="0.25">
      <c r="A77" s="4">
        <v>2018</v>
      </c>
      <c r="B77" s="3">
        <v>43101</v>
      </c>
      <c r="C77" s="3">
        <v>43190</v>
      </c>
      <c r="D77" s="4" t="s">
        <v>112</v>
      </c>
      <c r="H77" t="s">
        <v>282</v>
      </c>
      <c r="J77" s="2" t="s">
        <v>113</v>
      </c>
      <c r="K77" t="s">
        <v>142</v>
      </c>
      <c r="L77" s="2" t="s">
        <v>115</v>
      </c>
      <c r="M77" t="s">
        <v>486</v>
      </c>
      <c r="N77" t="s">
        <v>142</v>
      </c>
      <c r="O77" s="4" t="s">
        <v>148</v>
      </c>
      <c r="Q77" t="s">
        <v>174</v>
      </c>
      <c r="R77" t="s">
        <v>487</v>
      </c>
      <c r="S77">
        <v>15</v>
      </c>
      <c r="T77">
        <v>15</v>
      </c>
      <c r="U77" t="s">
        <v>180</v>
      </c>
      <c r="V77" t="s">
        <v>488</v>
      </c>
      <c r="Y77" s="5">
        <v>1790</v>
      </c>
      <c r="Z77" s="6" t="s">
        <v>142</v>
      </c>
      <c r="AA77" s="5">
        <v>22</v>
      </c>
      <c r="AB77" s="6" t="s">
        <v>142</v>
      </c>
      <c r="AS77" s="4" t="s">
        <v>213</v>
      </c>
      <c r="AT77" s="3">
        <v>43101</v>
      </c>
      <c r="AU77" s="3">
        <v>43190</v>
      </c>
    </row>
    <row r="78" spans="1:47" x14ac:dyDescent="0.25">
      <c r="A78" s="4">
        <v>2018</v>
      </c>
      <c r="B78" s="3">
        <v>43101</v>
      </c>
      <c r="C78" s="3">
        <v>43190</v>
      </c>
      <c r="D78" s="4" t="s">
        <v>112</v>
      </c>
      <c r="H78" t="s">
        <v>283</v>
      </c>
      <c r="J78" s="2" t="s">
        <v>113</v>
      </c>
      <c r="K78" t="s">
        <v>119</v>
      </c>
      <c r="L78" s="2" t="s">
        <v>115</v>
      </c>
      <c r="M78" t="s">
        <v>489</v>
      </c>
      <c r="N78" t="s">
        <v>119</v>
      </c>
      <c r="O78" s="4" t="s">
        <v>148</v>
      </c>
      <c r="Q78" t="s">
        <v>155</v>
      </c>
      <c r="R78" t="s">
        <v>490</v>
      </c>
      <c r="S78">
        <v>705</v>
      </c>
      <c r="U78" t="s">
        <v>180</v>
      </c>
      <c r="V78" t="s">
        <v>491</v>
      </c>
      <c r="Y78" s="5">
        <v>325</v>
      </c>
      <c r="Z78" s="6" t="s">
        <v>492</v>
      </c>
      <c r="AA78" s="5">
        <v>11</v>
      </c>
      <c r="AB78" s="6" t="s">
        <v>119</v>
      </c>
      <c r="AC78">
        <v>38500</v>
      </c>
      <c r="AS78" s="4" t="s">
        <v>213</v>
      </c>
      <c r="AT78" s="3">
        <v>43101</v>
      </c>
      <c r="AU78" s="3">
        <v>43190</v>
      </c>
    </row>
    <row r="79" spans="1:47" x14ac:dyDescent="0.25">
      <c r="A79" s="4">
        <v>2018</v>
      </c>
      <c r="B79" s="3">
        <v>43101</v>
      </c>
      <c r="C79" s="3">
        <v>43190</v>
      </c>
      <c r="D79" s="4" t="s">
        <v>112</v>
      </c>
      <c r="H79" t="s">
        <v>284</v>
      </c>
      <c r="J79" s="2" t="s">
        <v>113</v>
      </c>
      <c r="K79" t="s">
        <v>145</v>
      </c>
      <c r="L79" s="2" t="s">
        <v>115</v>
      </c>
      <c r="M79" t="s">
        <v>493</v>
      </c>
      <c r="N79" t="s">
        <v>145</v>
      </c>
      <c r="O79" s="4" t="s">
        <v>148</v>
      </c>
      <c r="Q79" t="s">
        <v>174</v>
      </c>
      <c r="R79" t="s">
        <v>494</v>
      </c>
      <c r="S79">
        <v>3500</v>
      </c>
      <c r="U79" t="s">
        <v>180</v>
      </c>
      <c r="V79" t="s">
        <v>495</v>
      </c>
      <c r="Y79">
        <v>277</v>
      </c>
      <c r="Z79" t="s">
        <v>388</v>
      </c>
      <c r="AA79" s="9" t="s">
        <v>339</v>
      </c>
      <c r="AB79" s="6" t="s">
        <v>145</v>
      </c>
      <c r="AS79" s="4" t="s">
        <v>213</v>
      </c>
      <c r="AT79" s="3">
        <v>43101</v>
      </c>
      <c r="AU79" s="3">
        <v>43190</v>
      </c>
    </row>
    <row r="80" spans="1:47" x14ac:dyDescent="0.25">
      <c r="A80" s="4">
        <v>2018</v>
      </c>
      <c r="B80" s="3">
        <v>43101</v>
      </c>
      <c r="C80" s="3">
        <v>43190</v>
      </c>
      <c r="D80" s="4" t="s">
        <v>112</v>
      </c>
      <c r="H80" t="s">
        <v>285</v>
      </c>
      <c r="J80" s="2" t="s">
        <v>113</v>
      </c>
      <c r="K80" t="s">
        <v>142</v>
      </c>
      <c r="L80" s="2" t="s">
        <v>115</v>
      </c>
      <c r="M80" t="s">
        <v>496</v>
      </c>
      <c r="N80" t="s">
        <v>142</v>
      </c>
      <c r="O80" s="4" t="s">
        <v>148</v>
      </c>
      <c r="Q80" t="s">
        <v>149</v>
      </c>
      <c r="R80" t="s">
        <v>497</v>
      </c>
      <c r="S80">
        <v>2110</v>
      </c>
      <c r="U80" t="s">
        <v>180</v>
      </c>
      <c r="V80" t="s">
        <v>498</v>
      </c>
      <c r="Y80" s="5">
        <v>1798</v>
      </c>
      <c r="Z80" s="6" t="s">
        <v>142</v>
      </c>
      <c r="AA80" s="5">
        <v>22</v>
      </c>
      <c r="AB80" s="6" t="s">
        <v>142</v>
      </c>
      <c r="AC80">
        <v>76000</v>
      </c>
      <c r="AS80" s="4" t="s">
        <v>213</v>
      </c>
      <c r="AT80" s="3">
        <v>43101</v>
      </c>
      <c r="AU80" s="3">
        <v>43190</v>
      </c>
    </row>
    <row r="81" spans="1:47" x14ac:dyDescent="0.25">
      <c r="A81" s="4">
        <v>2018</v>
      </c>
      <c r="B81" s="3">
        <v>43101</v>
      </c>
      <c r="C81" s="3">
        <v>43190</v>
      </c>
      <c r="D81" s="4" t="s">
        <v>112</v>
      </c>
      <c r="H81" t="s">
        <v>286</v>
      </c>
      <c r="J81" s="2" t="s">
        <v>113</v>
      </c>
      <c r="K81" t="s">
        <v>142</v>
      </c>
      <c r="L81" s="2" t="s">
        <v>115</v>
      </c>
      <c r="M81" t="s">
        <v>499</v>
      </c>
      <c r="N81" t="s">
        <v>142</v>
      </c>
      <c r="O81" s="4" t="s">
        <v>148</v>
      </c>
      <c r="Q81" t="s">
        <v>155</v>
      </c>
      <c r="R81" t="s">
        <v>500</v>
      </c>
      <c r="S81">
        <v>30</v>
      </c>
      <c r="U81" t="s">
        <v>180</v>
      </c>
      <c r="V81" t="s">
        <v>501</v>
      </c>
      <c r="Y81" s="5">
        <v>1798</v>
      </c>
      <c r="Z81" s="6" t="s">
        <v>142</v>
      </c>
      <c r="AA81" s="5">
        <v>22</v>
      </c>
      <c r="AB81" s="6" t="s">
        <v>142</v>
      </c>
      <c r="AC81">
        <v>76090</v>
      </c>
      <c r="AS81" s="4" t="s">
        <v>213</v>
      </c>
      <c r="AT81" s="3">
        <v>43101</v>
      </c>
      <c r="AU81" s="3">
        <v>43190</v>
      </c>
    </row>
    <row r="82" spans="1:47" x14ac:dyDescent="0.25">
      <c r="A82" s="4">
        <v>2018</v>
      </c>
      <c r="B82" s="3">
        <v>43101</v>
      </c>
      <c r="C82" s="3">
        <v>43190</v>
      </c>
      <c r="D82" s="4" t="s">
        <v>112</v>
      </c>
      <c r="H82" t="s">
        <v>287</v>
      </c>
      <c r="J82" s="2" t="s">
        <v>113</v>
      </c>
      <c r="K82" t="s">
        <v>142</v>
      </c>
      <c r="L82" s="2" t="s">
        <v>115</v>
      </c>
      <c r="M82" t="s">
        <v>502</v>
      </c>
      <c r="N82" t="s">
        <v>142</v>
      </c>
      <c r="O82" s="4" t="s">
        <v>148</v>
      </c>
      <c r="Q82" t="s">
        <v>163</v>
      </c>
      <c r="R82" t="s">
        <v>309</v>
      </c>
      <c r="S82">
        <v>431</v>
      </c>
      <c r="U82" t="s">
        <v>180</v>
      </c>
      <c r="V82" t="s">
        <v>503</v>
      </c>
      <c r="Y82" s="5">
        <v>1798</v>
      </c>
      <c r="Z82" s="6" t="s">
        <v>142</v>
      </c>
      <c r="AA82" s="5">
        <v>22</v>
      </c>
      <c r="AB82" s="6" t="s">
        <v>142</v>
      </c>
      <c r="AC82">
        <v>76079</v>
      </c>
      <c r="AS82" s="4" t="s">
        <v>213</v>
      </c>
      <c r="AT82" s="3">
        <v>43101</v>
      </c>
      <c r="AU82" s="3">
        <v>43190</v>
      </c>
    </row>
    <row r="83" spans="1:47" x14ac:dyDescent="0.25">
      <c r="A83" s="4">
        <v>2018</v>
      </c>
      <c r="B83" s="3">
        <v>43101</v>
      </c>
      <c r="C83" s="3">
        <v>43190</v>
      </c>
      <c r="D83" s="4" t="s">
        <v>112</v>
      </c>
      <c r="H83" t="s">
        <v>288</v>
      </c>
      <c r="J83" s="2" t="s">
        <v>113</v>
      </c>
      <c r="K83" t="s">
        <v>142</v>
      </c>
      <c r="L83" s="2" t="s">
        <v>115</v>
      </c>
      <c r="M83" t="s">
        <v>504</v>
      </c>
      <c r="N83" t="s">
        <v>142</v>
      </c>
      <c r="O83" s="4" t="s">
        <v>148</v>
      </c>
      <c r="Y83" s="5">
        <v>1798</v>
      </c>
      <c r="Z83" s="6" t="s">
        <v>142</v>
      </c>
      <c r="AA83" s="5">
        <v>22</v>
      </c>
      <c r="AB83" s="6" t="s">
        <v>142</v>
      </c>
      <c r="AS83" s="4" t="s">
        <v>213</v>
      </c>
      <c r="AT83" s="3">
        <v>43101</v>
      </c>
      <c r="AU83" s="3">
        <v>43190</v>
      </c>
    </row>
    <row r="84" spans="1:47" x14ac:dyDescent="0.25">
      <c r="A84" s="4">
        <v>2018</v>
      </c>
      <c r="B84" s="3">
        <v>43101</v>
      </c>
      <c r="C84" s="3">
        <v>43190</v>
      </c>
      <c r="D84" s="4" t="s">
        <v>112</v>
      </c>
      <c r="H84" t="s">
        <v>505</v>
      </c>
      <c r="J84" s="2" t="s">
        <v>113</v>
      </c>
      <c r="K84" t="s">
        <v>145</v>
      </c>
      <c r="L84" s="2" t="s">
        <v>115</v>
      </c>
      <c r="M84" t="s">
        <v>506</v>
      </c>
      <c r="N84" t="s">
        <v>145</v>
      </c>
      <c r="O84" s="4" t="s">
        <v>148</v>
      </c>
      <c r="Q84" t="s">
        <v>155</v>
      </c>
      <c r="R84" t="s">
        <v>507</v>
      </c>
      <c r="S84">
        <v>33</v>
      </c>
      <c r="T84">
        <v>101</v>
      </c>
      <c r="U84" t="s">
        <v>180</v>
      </c>
      <c r="V84" t="s">
        <v>508</v>
      </c>
      <c r="Y84">
        <v>279</v>
      </c>
      <c r="Z84" t="s">
        <v>468</v>
      </c>
      <c r="AA84" s="9" t="s">
        <v>339</v>
      </c>
      <c r="AB84" s="6" t="s">
        <v>145</v>
      </c>
      <c r="AC84" s="7" t="s">
        <v>509</v>
      </c>
      <c r="AS84" s="4" t="s">
        <v>213</v>
      </c>
      <c r="AT84" s="3">
        <v>43101</v>
      </c>
      <c r="AU84" s="3">
        <v>43190</v>
      </c>
    </row>
    <row r="85" spans="1:47" x14ac:dyDescent="0.25">
      <c r="A85" s="4">
        <v>2018</v>
      </c>
      <c r="B85" s="3">
        <v>43101</v>
      </c>
      <c r="C85" s="3">
        <v>43190</v>
      </c>
      <c r="D85" s="4" t="s">
        <v>112</v>
      </c>
      <c r="H85" t="s">
        <v>289</v>
      </c>
      <c r="J85" s="2" t="s">
        <v>113</v>
      </c>
      <c r="K85" t="s">
        <v>145</v>
      </c>
      <c r="L85" s="2" t="s">
        <v>115</v>
      </c>
      <c r="M85" t="s">
        <v>510</v>
      </c>
      <c r="N85" t="s">
        <v>145</v>
      </c>
      <c r="O85" s="4" t="s">
        <v>148</v>
      </c>
      <c r="Y85">
        <v>268</v>
      </c>
      <c r="Z85" t="s">
        <v>457</v>
      </c>
      <c r="AA85" s="7" t="s">
        <v>339</v>
      </c>
      <c r="AB85" t="s">
        <v>145</v>
      </c>
      <c r="AC85" s="9" t="s">
        <v>458</v>
      </c>
      <c r="AS85" s="4" t="s">
        <v>213</v>
      </c>
      <c r="AT85" s="3">
        <v>43101</v>
      </c>
      <c r="AU85" s="3">
        <v>43190</v>
      </c>
    </row>
    <row r="86" spans="1:47" x14ac:dyDescent="0.25">
      <c r="A86" s="4">
        <v>2018</v>
      </c>
      <c r="B86" s="3">
        <v>43101</v>
      </c>
      <c r="C86" s="3">
        <v>43190</v>
      </c>
      <c r="D86" s="4" t="s">
        <v>112</v>
      </c>
      <c r="H86" t="s">
        <v>290</v>
      </c>
      <c r="J86" s="2" t="s">
        <v>113</v>
      </c>
      <c r="K86" t="s">
        <v>142</v>
      </c>
      <c r="L86" s="2" t="s">
        <v>115</v>
      </c>
      <c r="M86" t="s">
        <v>511</v>
      </c>
      <c r="N86" t="s">
        <v>142</v>
      </c>
      <c r="O86" s="4" t="s">
        <v>148</v>
      </c>
      <c r="Q86" t="s">
        <v>155</v>
      </c>
      <c r="R86" t="s">
        <v>420</v>
      </c>
      <c r="S86">
        <v>86</v>
      </c>
      <c r="U86" t="s">
        <v>180</v>
      </c>
      <c r="V86" t="s">
        <v>313</v>
      </c>
      <c r="Y86" s="5">
        <v>1798</v>
      </c>
      <c r="Z86" s="6" t="s">
        <v>142</v>
      </c>
      <c r="AA86" s="5">
        <v>22</v>
      </c>
      <c r="AB86" s="6" t="s">
        <v>142</v>
      </c>
      <c r="AC86">
        <v>76000</v>
      </c>
      <c r="AK86" s="11">
        <v>4422424081</v>
      </c>
      <c r="AS86" s="4" t="s">
        <v>213</v>
      </c>
      <c r="AT86" s="3">
        <v>43101</v>
      </c>
      <c r="AU86" s="3">
        <v>43190</v>
      </c>
    </row>
    <row r="87" spans="1:47" x14ac:dyDescent="0.25">
      <c r="A87" s="4">
        <v>2018</v>
      </c>
      <c r="B87" s="3">
        <v>43101</v>
      </c>
      <c r="C87" s="3">
        <v>43190</v>
      </c>
      <c r="D87" s="4" t="s">
        <v>112</v>
      </c>
      <c r="H87" t="s">
        <v>291</v>
      </c>
      <c r="J87" s="2" t="s">
        <v>113</v>
      </c>
      <c r="K87" t="s">
        <v>142</v>
      </c>
      <c r="L87" s="2" t="s">
        <v>115</v>
      </c>
      <c r="M87" t="s">
        <v>512</v>
      </c>
      <c r="N87" t="s">
        <v>142</v>
      </c>
      <c r="O87" s="4" t="s">
        <v>148</v>
      </c>
      <c r="Q87" t="s">
        <v>149</v>
      </c>
      <c r="R87" t="s">
        <v>513</v>
      </c>
      <c r="S87" s="7" t="s">
        <v>514</v>
      </c>
      <c r="U87" t="s">
        <v>180</v>
      </c>
      <c r="V87" t="s">
        <v>515</v>
      </c>
      <c r="Y87" s="5">
        <v>1798</v>
      </c>
      <c r="Z87" s="6" t="s">
        <v>142</v>
      </c>
      <c r="AA87" s="5">
        <v>22</v>
      </c>
      <c r="AB87" s="6" t="s">
        <v>142</v>
      </c>
      <c r="AC87">
        <v>76137</v>
      </c>
      <c r="AS87" s="4" t="s">
        <v>213</v>
      </c>
      <c r="AT87" s="3">
        <v>43101</v>
      </c>
      <c r="AU87" s="3">
        <v>43190</v>
      </c>
    </row>
    <row r="88" spans="1:47" x14ac:dyDescent="0.25">
      <c r="A88" s="4">
        <v>2018</v>
      </c>
      <c r="B88" s="3">
        <v>43101</v>
      </c>
      <c r="C88" s="3">
        <v>43190</v>
      </c>
      <c r="D88" s="4" t="s">
        <v>112</v>
      </c>
      <c r="H88" t="s">
        <v>292</v>
      </c>
      <c r="J88" s="2" t="s">
        <v>113</v>
      </c>
      <c r="K88" t="s">
        <v>142</v>
      </c>
      <c r="L88" s="2" t="s">
        <v>115</v>
      </c>
      <c r="M88" t="s">
        <v>516</v>
      </c>
      <c r="N88" t="s">
        <v>142</v>
      </c>
      <c r="O88" s="4" t="s">
        <v>148</v>
      </c>
      <c r="Q88" t="s">
        <v>174</v>
      </c>
      <c r="R88" t="s">
        <v>517</v>
      </c>
      <c r="S88">
        <v>160</v>
      </c>
      <c r="U88" t="s">
        <v>180</v>
      </c>
      <c r="V88" t="s">
        <v>313</v>
      </c>
      <c r="Y88" s="5">
        <v>1798</v>
      </c>
      <c r="Z88" s="6" t="s">
        <v>142</v>
      </c>
      <c r="AA88" s="5">
        <v>22</v>
      </c>
      <c r="AB88" s="6" t="s">
        <v>142</v>
      </c>
      <c r="AC88">
        <v>76000</v>
      </c>
      <c r="AS88" s="4" t="s">
        <v>213</v>
      </c>
      <c r="AT88" s="3">
        <v>43101</v>
      </c>
      <c r="AU88" s="3">
        <v>43190</v>
      </c>
    </row>
    <row r="89" spans="1:47" x14ac:dyDescent="0.25">
      <c r="A89" s="4">
        <v>2018</v>
      </c>
      <c r="B89" s="3">
        <v>43101</v>
      </c>
      <c r="C89" s="3">
        <v>43190</v>
      </c>
      <c r="D89" s="4" t="s">
        <v>112</v>
      </c>
      <c r="H89" t="s">
        <v>293</v>
      </c>
      <c r="J89" s="2" t="s">
        <v>113</v>
      </c>
      <c r="K89" t="s">
        <v>142</v>
      </c>
      <c r="L89" s="2" t="s">
        <v>115</v>
      </c>
      <c r="M89" t="s">
        <v>518</v>
      </c>
      <c r="N89" t="s">
        <v>142</v>
      </c>
      <c r="O89" s="4" t="s">
        <v>148</v>
      </c>
      <c r="Q89" t="s">
        <v>155</v>
      </c>
      <c r="R89" t="s">
        <v>519</v>
      </c>
      <c r="S89">
        <v>20</v>
      </c>
      <c r="U89" t="s">
        <v>180</v>
      </c>
      <c r="V89" t="s">
        <v>520</v>
      </c>
      <c r="Y89" s="5">
        <v>1798</v>
      </c>
      <c r="Z89" s="6" t="s">
        <v>142</v>
      </c>
      <c r="AA89" s="5">
        <v>22</v>
      </c>
      <c r="AB89" s="6" t="s">
        <v>142</v>
      </c>
      <c r="AC89">
        <v>76085</v>
      </c>
      <c r="AS89" s="4" t="s">
        <v>213</v>
      </c>
      <c r="AT89" s="3">
        <v>43101</v>
      </c>
      <c r="AU89" s="3">
        <v>43190</v>
      </c>
    </row>
    <row r="90" spans="1:47" x14ac:dyDescent="0.25">
      <c r="A90" s="4">
        <v>2018</v>
      </c>
      <c r="B90" s="3">
        <v>43101</v>
      </c>
      <c r="C90" s="3">
        <v>43190</v>
      </c>
      <c r="D90" s="4" t="s">
        <v>112</v>
      </c>
      <c r="H90" t="s">
        <v>294</v>
      </c>
      <c r="J90" s="2" t="s">
        <v>113</v>
      </c>
      <c r="K90" t="s">
        <v>145</v>
      </c>
      <c r="L90" s="2" t="s">
        <v>115</v>
      </c>
      <c r="M90" t="s">
        <v>521</v>
      </c>
      <c r="N90" t="s">
        <v>145</v>
      </c>
      <c r="O90" s="4" t="s">
        <v>148</v>
      </c>
      <c r="R90" t="s">
        <v>522</v>
      </c>
      <c r="S90">
        <v>198</v>
      </c>
      <c r="U90" t="s">
        <v>180</v>
      </c>
      <c r="V90" t="s">
        <v>408</v>
      </c>
      <c r="Y90" s="2">
        <v>280</v>
      </c>
      <c r="Z90" s="2" t="s">
        <v>338</v>
      </c>
      <c r="AA90" s="9" t="s">
        <v>339</v>
      </c>
      <c r="AB90" s="2" t="s">
        <v>145</v>
      </c>
      <c r="AC90" s="9" t="s">
        <v>409</v>
      </c>
      <c r="AS90" s="4" t="s">
        <v>213</v>
      </c>
      <c r="AT90" s="3">
        <v>43101</v>
      </c>
      <c r="AU90" s="3">
        <v>43190</v>
      </c>
    </row>
    <row r="91" spans="1:47" x14ac:dyDescent="0.25">
      <c r="A91" s="4">
        <v>2018</v>
      </c>
      <c r="B91" s="3">
        <v>43101</v>
      </c>
      <c r="C91" s="3">
        <v>43190</v>
      </c>
      <c r="D91" s="4" t="s">
        <v>112</v>
      </c>
      <c r="H91" t="s">
        <v>295</v>
      </c>
      <c r="J91" s="2" t="s">
        <v>113</v>
      </c>
      <c r="K91" t="s">
        <v>142</v>
      </c>
      <c r="L91" s="2" t="s">
        <v>115</v>
      </c>
      <c r="M91" t="s">
        <v>302</v>
      </c>
      <c r="N91" t="s">
        <v>142</v>
      </c>
      <c r="O91" s="4" t="s">
        <v>148</v>
      </c>
      <c r="Q91" t="s">
        <v>155</v>
      </c>
      <c r="R91" t="s">
        <v>303</v>
      </c>
      <c r="S91">
        <v>3</v>
      </c>
      <c r="U91" t="s">
        <v>180</v>
      </c>
      <c r="V91" t="s">
        <v>304</v>
      </c>
      <c r="Y91">
        <v>1798</v>
      </c>
      <c r="Z91" t="s">
        <v>142</v>
      </c>
      <c r="AA91">
        <v>22</v>
      </c>
      <c r="AB91" t="s">
        <v>142</v>
      </c>
      <c r="AC91">
        <v>76130</v>
      </c>
      <c r="AS91" s="4" t="s">
        <v>213</v>
      </c>
      <c r="AT91" s="3">
        <v>43101</v>
      </c>
      <c r="AU91" s="3">
        <v>43190</v>
      </c>
    </row>
    <row r="92" spans="1:47" x14ac:dyDescent="0.25">
      <c r="A92" s="4">
        <v>2018</v>
      </c>
      <c r="B92" s="3">
        <v>43101</v>
      </c>
      <c r="C92" s="3">
        <v>43190</v>
      </c>
      <c r="D92" s="4" t="s">
        <v>112</v>
      </c>
      <c r="H92" t="s">
        <v>523</v>
      </c>
      <c r="J92" s="2" t="s">
        <v>113</v>
      </c>
      <c r="K92" t="s">
        <v>142</v>
      </c>
      <c r="L92" s="2" t="s">
        <v>115</v>
      </c>
      <c r="M92" t="s">
        <v>524</v>
      </c>
      <c r="N92" t="s">
        <v>142</v>
      </c>
      <c r="O92" s="4" t="s">
        <v>148</v>
      </c>
      <c r="Q92" t="s">
        <v>162</v>
      </c>
      <c r="R92" t="s">
        <v>525</v>
      </c>
      <c r="S92">
        <v>800</v>
      </c>
      <c r="U92" t="s">
        <v>180</v>
      </c>
      <c r="V92" t="s">
        <v>503</v>
      </c>
      <c r="Y92" s="2">
        <v>1798</v>
      </c>
      <c r="Z92" s="2" t="s">
        <v>142</v>
      </c>
      <c r="AA92" s="2">
        <v>22</v>
      </c>
      <c r="AB92" s="2" t="s">
        <v>142</v>
      </c>
      <c r="AC92">
        <v>76079</v>
      </c>
      <c r="AS92" s="4" t="s">
        <v>213</v>
      </c>
      <c r="AT92" s="3">
        <v>43101</v>
      </c>
      <c r="AU92" s="3">
        <v>43190</v>
      </c>
    </row>
    <row r="93" spans="1:47" x14ac:dyDescent="0.25">
      <c r="A93" s="4">
        <v>2018</v>
      </c>
      <c r="B93" s="3">
        <v>43101</v>
      </c>
      <c r="C93" s="3">
        <v>43190</v>
      </c>
      <c r="D93" s="4" t="s">
        <v>112</v>
      </c>
      <c r="H93" t="s">
        <v>296</v>
      </c>
      <c r="J93" s="2" t="s">
        <v>113</v>
      </c>
      <c r="K93" t="s">
        <v>142</v>
      </c>
      <c r="L93" s="2" t="s">
        <v>115</v>
      </c>
      <c r="M93" t="s">
        <v>526</v>
      </c>
      <c r="N93" t="s">
        <v>142</v>
      </c>
      <c r="O93" s="4" t="s">
        <v>148</v>
      </c>
      <c r="Y93" s="2">
        <v>1798</v>
      </c>
      <c r="Z93" s="2" t="s">
        <v>142</v>
      </c>
      <c r="AA93" s="2">
        <v>22</v>
      </c>
      <c r="AB93" s="2" t="s">
        <v>142</v>
      </c>
      <c r="AS93" s="4" t="s">
        <v>213</v>
      </c>
      <c r="AT93" s="3">
        <v>43101</v>
      </c>
      <c r="AU93" s="3">
        <v>43190</v>
      </c>
    </row>
    <row r="94" spans="1:47" x14ac:dyDescent="0.25">
      <c r="A94" s="4">
        <v>2018</v>
      </c>
      <c r="B94" s="3">
        <v>43101</v>
      </c>
      <c r="C94" s="3">
        <v>43190</v>
      </c>
      <c r="D94" s="4" t="s">
        <v>112</v>
      </c>
      <c r="H94" t="s">
        <v>297</v>
      </c>
      <c r="J94" s="2" t="s">
        <v>113</v>
      </c>
      <c r="K94" t="s">
        <v>143</v>
      </c>
      <c r="L94" s="2" t="s">
        <v>115</v>
      </c>
      <c r="M94" t="s">
        <v>527</v>
      </c>
      <c r="N94" t="s">
        <v>143</v>
      </c>
      <c r="O94" s="4" t="s">
        <v>148</v>
      </c>
      <c r="Q94" t="s">
        <v>155</v>
      </c>
      <c r="R94" t="s">
        <v>528</v>
      </c>
      <c r="S94" t="s">
        <v>529</v>
      </c>
      <c r="U94" t="s">
        <v>180</v>
      </c>
      <c r="V94" t="s">
        <v>530</v>
      </c>
      <c r="Y94">
        <v>985</v>
      </c>
      <c r="Z94" t="s">
        <v>332</v>
      </c>
      <c r="AA94">
        <v>19</v>
      </c>
      <c r="AB94" t="s">
        <v>143</v>
      </c>
      <c r="AC94" s="2">
        <v>64610</v>
      </c>
      <c r="AS94" s="4" t="s">
        <v>213</v>
      </c>
      <c r="AT94" s="3">
        <v>43101</v>
      </c>
      <c r="AU94" s="3">
        <v>43190</v>
      </c>
    </row>
    <row r="95" spans="1:47" x14ac:dyDescent="0.25">
      <c r="A95" s="4">
        <v>2018</v>
      </c>
      <c r="B95" s="3">
        <v>43101</v>
      </c>
      <c r="C95" s="3">
        <v>43190</v>
      </c>
      <c r="D95" s="4" t="s">
        <v>112</v>
      </c>
      <c r="H95" t="s">
        <v>298</v>
      </c>
      <c r="J95" s="2" t="s">
        <v>113</v>
      </c>
      <c r="K95" t="s">
        <v>142</v>
      </c>
      <c r="L95" s="2" t="s">
        <v>115</v>
      </c>
      <c r="M95" t="s">
        <v>531</v>
      </c>
      <c r="N95" t="s">
        <v>142</v>
      </c>
      <c r="O95" s="4" t="s">
        <v>148</v>
      </c>
      <c r="R95" t="s">
        <v>532</v>
      </c>
      <c r="U95" t="s">
        <v>180</v>
      </c>
      <c r="V95" t="s">
        <v>313</v>
      </c>
      <c r="Y95" s="2">
        <v>1798</v>
      </c>
      <c r="Z95" s="2" t="s">
        <v>142</v>
      </c>
      <c r="AA95" s="2">
        <v>22</v>
      </c>
      <c r="AB95" s="2" t="s">
        <v>142</v>
      </c>
      <c r="AC95">
        <v>76800</v>
      </c>
      <c r="AS95" s="4" t="s">
        <v>213</v>
      </c>
      <c r="AT95" s="3">
        <v>43101</v>
      </c>
      <c r="AU95" s="3">
        <v>43190</v>
      </c>
    </row>
    <row r="96" spans="1:47" x14ac:dyDescent="0.25">
      <c r="A96" s="4">
        <v>2018</v>
      </c>
      <c r="B96" s="3">
        <v>43101</v>
      </c>
      <c r="C96" s="3">
        <v>43190</v>
      </c>
      <c r="D96" s="4" t="s">
        <v>112</v>
      </c>
      <c r="H96" t="s">
        <v>299</v>
      </c>
      <c r="J96" s="2" t="s">
        <v>113</v>
      </c>
      <c r="K96" t="s">
        <v>145</v>
      </c>
      <c r="L96" s="2" t="s">
        <v>115</v>
      </c>
      <c r="M96" t="s">
        <v>533</v>
      </c>
      <c r="N96" t="s">
        <v>145</v>
      </c>
      <c r="O96" s="4" t="s">
        <v>148</v>
      </c>
      <c r="Q96" t="s">
        <v>174</v>
      </c>
      <c r="R96" t="s">
        <v>494</v>
      </c>
      <c r="S96">
        <v>4267</v>
      </c>
      <c r="U96" t="s">
        <v>180</v>
      </c>
      <c r="V96" t="s">
        <v>534</v>
      </c>
      <c r="Y96">
        <v>277</v>
      </c>
      <c r="Z96" t="s">
        <v>388</v>
      </c>
      <c r="AA96" s="9" t="s">
        <v>339</v>
      </c>
      <c r="AB96" s="2" t="s">
        <v>145</v>
      </c>
      <c r="AC96">
        <v>14090</v>
      </c>
      <c r="AS96" s="4" t="s">
        <v>213</v>
      </c>
      <c r="AT96" s="3">
        <v>43101</v>
      </c>
      <c r="AU96" s="3">
        <v>43190</v>
      </c>
    </row>
    <row r="97" spans="1:47" x14ac:dyDescent="0.25">
      <c r="A97" s="4">
        <v>2018</v>
      </c>
      <c r="B97" s="3">
        <v>43101</v>
      </c>
      <c r="C97" s="3">
        <v>43190</v>
      </c>
      <c r="D97" s="4" t="s">
        <v>112</v>
      </c>
      <c r="H97" t="s">
        <v>300</v>
      </c>
      <c r="J97" s="2" t="s">
        <v>113</v>
      </c>
      <c r="K97" t="s">
        <v>142</v>
      </c>
      <c r="L97" s="2" t="s">
        <v>115</v>
      </c>
      <c r="M97" t="s">
        <v>535</v>
      </c>
      <c r="N97" t="s">
        <v>142</v>
      </c>
      <c r="O97" s="4" t="s">
        <v>148</v>
      </c>
      <c r="Q97" t="s">
        <v>155</v>
      </c>
      <c r="R97" t="s">
        <v>536</v>
      </c>
      <c r="S97">
        <v>20</v>
      </c>
      <c r="U97" t="s">
        <v>180</v>
      </c>
      <c r="V97" t="s">
        <v>537</v>
      </c>
      <c r="Y97" s="2">
        <v>1798</v>
      </c>
      <c r="Z97" s="2" t="s">
        <v>142</v>
      </c>
      <c r="AA97" s="2">
        <v>22</v>
      </c>
      <c r="AB97" s="2" t="s">
        <v>142</v>
      </c>
      <c r="AC97">
        <v>76030</v>
      </c>
      <c r="AS97" s="4" t="s">
        <v>213</v>
      </c>
      <c r="AT97" s="3">
        <v>43101</v>
      </c>
      <c r="AU97" s="3">
        <v>43190</v>
      </c>
    </row>
    <row r="98" spans="1:47" x14ac:dyDescent="0.25">
      <c r="A98" s="4">
        <v>2018</v>
      </c>
      <c r="B98" s="3">
        <v>43101</v>
      </c>
      <c r="C98" s="3">
        <v>43190</v>
      </c>
      <c r="D98" s="4" t="s">
        <v>112</v>
      </c>
      <c r="H98" t="s">
        <v>301</v>
      </c>
      <c r="J98" s="2" t="s">
        <v>113</v>
      </c>
      <c r="K98" t="s">
        <v>132</v>
      </c>
      <c r="L98" s="2" t="s">
        <v>115</v>
      </c>
      <c r="M98" t="s">
        <v>538</v>
      </c>
      <c r="N98" t="s">
        <v>132</v>
      </c>
      <c r="O98" s="4" t="s">
        <v>148</v>
      </c>
      <c r="Q98" t="s">
        <v>155</v>
      </c>
      <c r="R98" t="s">
        <v>118</v>
      </c>
      <c r="S98">
        <v>215</v>
      </c>
      <c r="U98" t="s">
        <v>180</v>
      </c>
      <c r="V98" t="s">
        <v>313</v>
      </c>
      <c r="Y98">
        <v>1064</v>
      </c>
      <c r="Z98" t="s">
        <v>539</v>
      </c>
      <c r="AA98">
        <v>20</v>
      </c>
      <c r="AB98" t="s">
        <v>132</v>
      </c>
      <c r="AC98">
        <v>68000</v>
      </c>
      <c r="AS98" s="4" t="s">
        <v>213</v>
      </c>
      <c r="AT98" s="3">
        <v>43101</v>
      </c>
      <c r="AU98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38 AB40:AB41 AB43:AB44 AB48 AB50:AB52 AB54:AB55 AB60:AB61 AB63:AB64 AB67 AB69 AB71 AB73 AB75 AB77:AB79 AB84:AB85 AB90:AB184">
      <formula1>Hidden_827</formula1>
    </dataValidation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N8:N184">
      <formula1>Hidden_413</formula1>
    </dataValidation>
    <dataValidation type="list" allowBlank="1" showErrorMessage="1" sqref="O8:O184">
      <formula1>Hidden_514</formula1>
    </dataValidation>
    <dataValidation type="list" allowBlank="1" showErrorMessage="1" sqref="Q8:Q184">
      <formula1>Hidden_616</formula1>
    </dataValidation>
    <dataValidation type="list" allowBlank="1" showErrorMessage="1" sqref="U8:U184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2018-04-02T15:32:16Z</dcterms:created>
  <dcterms:modified xsi:type="dcterms:W3CDTF">2018-07-16T15:15:05Z</dcterms:modified>
</cp:coreProperties>
</file>